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https://lgflonline.sharepoint.com/sites/SafeguardED/Shared Documents/General/RAG Audits/2026/"/>
    </mc:Choice>
  </mc:AlternateContent>
  <xr:revisionPtr revIDLastSave="762" documentId="8_{0A8F0930-D624-461F-9539-FBC95CD18A51}" xr6:coauthVersionLast="47" xr6:coauthVersionMax="47" xr10:uidLastSave="{9F1D6A8A-0029-46EB-A584-C0CEB0C18429}"/>
  <bookViews>
    <workbookView xWindow="-132" yWindow="-132" windowWidth="23304" windowHeight="12504" activeTab="1" xr2:uid="{00000000-000D-0000-FFFF-FFFF00000000}"/>
  </bookViews>
  <sheets>
    <sheet name="RAG Audit" sheetId="1" r:id="rId1"/>
    <sheet name="Summary of changes" sheetId="3" r:id="rId2"/>
    <sheet name="Lookups" sheetId="2"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6" roundtripDataSignature="AMtx7mhPKqSuhiMy39sh5FImGT/p5QBq8A=="/>
    </ext>
  </extLst>
</workbook>
</file>

<file path=xl/sharedStrings.xml><?xml version="1.0" encoding="utf-8"?>
<sst xmlns="http://schemas.openxmlformats.org/spreadsheetml/2006/main" count="264" uniqueCount="256">
  <si>
    <t>School Website RAG Audit (red/amber/green) for Maintained Schools</t>
  </si>
  <si>
    <t>Check your statutory compliance</t>
  </si>
  <si>
    <t>(sources include gov.uk, KCSIE, Ofsted Education Inspection framework)</t>
  </si>
  <si>
    <t>Implemented?</t>
  </si>
  <si>
    <t>Comments</t>
  </si>
  <si>
    <t>NB – You may want to edit this document to add institution-specific information that you always want to include / update before proceeding with the audit.</t>
  </si>
  <si>
    <t>Schools that do not have a website</t>
  </si>
  <si>
    <t>You must still publish all of the information which is set out on this webpage online even if you do not maintain your own website. You can use an alternative website to host the information as long as you make the address and details of the website known to parents, for example, by providing parents with the URL (website address) and any other relevant details.</t>
  </si>
  <si>
    <t>name of your school or college</t>
  </si>
  <si>
    <t>postal address of your school or college</t>
  </si>
  <si>
    <t>telephone number of your school or college</t>
  </si>
  <si>
    <t>name of the member of staff who deals with queries from parents and other members of the public</t>
  </si>
  <si>
    <t>name of the headteacher or principal</t>
  </si>
  <si>
    <t>name and address of the chair of the governing body (if you have one)</t>
  </si>
  <si>
    <t>name and details of your SEN co-ordinator (SENCO) unless you’re a special academy</t>
  </si>
  <si>
    <t>*school email address (*not statutory / DfE requirement, but strongly advised)</t>
  </si>
  <si>
    <t>Admission arrangements for foundation / voluntary-controlled schools</t>
  </si>
  <si>
    <t>You must also publish a timetable for organising and hearing admission appeals for your school by the 28 February each year. This must:</t>
  </si>
  <si>
    <t>include a deadline for lodging appeals which allows those making an appeal at least 20 school days from the date of notification that their application was unsuccessful to prepare and lodge their written appeal</t>
  </si>
  <si>
    <t>ensure that those making an appeal receive at least 10 school days’ notice of their appeal hearing</t>
  </si>
  <si>
    <t>ensure that decision letters are sent within 5 school days of the hearing wherever possible</t>
  </si>
  <si>
    <t xml:space="preserve">Ofsted reports        	                        </t>
  </si>
  <si>
    <t>Maintained schools should do one of the following:</t>
  </si>
  <si>
    <t>publish a link to the webpage where users can find your school’s or college’s most recent Ofsted report</t>
  </si>
  <si>
    <t>attainment</t>
  </si>
  <si>
    <t>retention</t>
  </si>
  <si>
    <t>destinations</t>
  </si>
  <si>
    <t>Performance tables</t>
  </si>
  <si>
    <t>Curriculum</t>
  </si>
  <si>
    <t>You must publish:</t>
  </si>
  <si>
    <t>the content of the curriculum your school follows in each academic year for every subject, including for mandatory subjects such as Religious Education even if it’s taught as part of another subject or subjects or is called something else</t>
  </si>
  <si>
    <t>how parents or other members of the public can find out more about the curriculum your school is following</t>
  </si>
  <si>
    <t>the names of any phonics or reading schemes you are using in KS1</t>
  </si>
  <si>
    <t>a list of the courses available to pupils at key stage 4, including GCSEs</t>
  </si>
  <si>
    <t>Remote education</t>
  </si>
  <si>
    <t>You must also publish any arrangements for handling complaints from parents of children with special educational needs (SEN) about the support the school provides</t>
  </si>
  <si>
    <t>Safeguarding and Child Protection Policy</t>
  </si>
  <si>
    <t>Pupil premium</t>
  </si>
  <si>
    <t>PE and sport premium for primary schools</t>
  </si>
  <si>
    <t>the amount of premium received</t>
  </si>
  <si>
    <t>a full breakdown of how it has been spent</t>
  </si>
  <si>
    <t>the impact the school has seen on pupils’ PE, physical activity, and sport participation and attainment</t>
  </si>
  <si>
    <t>how the improvements will be sustainable in the future</t>
  </si>
  <si>
    <t>You are also required to publish the percentage of pupils within your year 6 cohort who met the national curriculum requirement to:</t>
  </si>
  <si>
    <t>swim competently, confidently and proficiently over a distance of at least 25 metres</t>
  </si>
  <si>
    <t>use a range of strokes effectively</t>
  </si>
  <si>
    <t>perform safe self-rescue in different water-based situation</t>
  </si>
  <si>
    <t>Special educational needs and disabilities (SEND) – Special educational needs (SEN) report</t>
  </si>
  <si>
    <t>You must publish a SEN information report on your school’s policy for pupils with SEN and should update it annually. You should update any changes occurring during the year as soon as possible.</t>
  </si>
  <si>
    <t>the arrangements for the admission of disabled pupils</t>
  </si>
  <si>
    <t>the steps you have taken to prevent disabled pupils from being treated less favourably than other pupils</t>
  </si>
  <si>
    <t>the facilities you provide to help disabled pupils to access the school</t>
  </si>
  <si>
    <t>increasing the extent to which disabled pupils can participate in the school’s curriculum</t>
  </si>
  <si>
    <t>improving the physical environment of the school for the purpose of increasing the extent to which disabled pupils are able to take advantage of education and benefits, facilities and services provided or offered by the school</t>
  </si>
  <si>
    <t>improving the delivery to disabled pupils of information which is readily accessible to pupils who are not disabled</t>
  </si>
  <si>
    <t>Careers programme information</t>
  </si>
  <si>
    <t>the name, email address and telephone number of the school’s Careers Leader</t>
  </si>
  <si>
    <t>a summary of the careers programme, including details of how pupils, parents, teachers and employers may access information about the careers programme</t>
  </si>
  <si>
    <t>how the school measures and assesses the impact of the careers programme on pupils</t>
  </si>
  <si>
    <t>the date of the school’s next review of the information published</t>
  </si>
  <si>
    <t>The statutory guidance for schools also contains further information about a policy statement that academies must publish to comply with Section 42B of the Education Act 1997, setting out the circumstances in which providers of technical education and apprenticeships will be given access to year 8 to 13 pupils.</t>
  </si>
  <si>
    <t>As public bodies, local-authority-maintained schools must comply with the public sector equality duty in the Equality Act 2010 and the Equality Act 2010 (Specific Duties and Public Authorities) Regulations 2017. This means you must publish:</t>
  </si>
  <si>
    <t>your school’s equality objectives - you should update this at least once every 4 years</t>
  </si>
  <si>
    <t>School complaints procedure</t>
  </si>
  <si>
    <t>Governors’ information and duties</t>
  </si>
  <si>
    <t>the full names of the Chair of the governing body and Chair of each committee</t>
  </si>
  <si>
    <t>information about each governor, including their:</t>
  </si>
  <si>
    <t>full name, date of appointment, term of office, date they stepped down (where applicable) and who appointed them (in accordance with the governing body’s instrument of government)</t>
  </si>
  <si>
    <t>governance roles in other educational institutions</t>
  </si>
  <si>
    <t>any material interests arising from relationships between governors or relationships between governors and school staff (including spouses, partners and close relatives)</t>
  </si>
  <si>
    <t>attendance record at governing body and committee meetings over the last academic year</t>
  </si>
  <si>
    <t>You should also publish the same information for associate members making it clear whether they have voting rights on any of the committees to which they have been appointed.</t>
  </si>
  <si>
    <t>Parent View page</t>
  </si>
  <si>
    <t>Charging and remissions policies</t>
  </si>
  <si>
    <t>You must publish your school’s charging and ‘remissions’ policies (this means when you cancel fees).</t>
  </si>
  <si>
    <t>The policies must include details of:</t>
  </si>
  <si>
    <t>the activities or cases for which your school will charge pupils’ parents</t>
  </si>
  <si>
    <t>the circumstances where your school will make an exception on a payment you would normally expect to receive under your charging policy</t>
  </si>
  <si>
    <t>Values and ethos</t>
  </si>
  <si>
    <t>Academies and colleges should publish a statement of their ethos and values.</t>
  </si>
  <si>
    <t>Requests for copies</t>
  </si>
  <si>
    <t>You should provide a paper copy of the information on your website if a parent requests one.</t>
  </si>
  <si>
    <t>Financial Information</t>
  </si>
  <si>
    <t>how many school employees (if any) have a gross annual salary of £100,000 or more in increments of £10,000 - we recommend using a table to display this</t>
  </si>
  <si>
    <t>Highly recommended
(not statutory but helpful for parents and other visitors)</t>
  </si>
  <si>
    <t>Principal/Headteacher’s name with title and first name or initial</t>
  </si>
  <si>
    <t>Information about disabled access</t>
  </si>
  <si>
    <t>Term dates for the next two years</t>
  </si>
  <si>
    <t>Times of school day, lessons, and assemblies</t>
  </si>
  <si>
    <t>After school clubs, and extra-curricular activities</t>
  </si>
  <si>
    <t>Newsletter and copies of letters to parents</t>
  </si>
  <si>
    <t>Uniform list, with contact details for local suppliers</t>
  </si>
  <si>
    <t>Downloadable permission slips for school trips</t>
  </si>
  <si>
    <t>Governors’ page, with information about the role of the Governing Body, how to become a Governor, forthcoming meeting dates and non-confidential minutes</t>
  </si>
  <si>
    <t>Annual Governance statement, including list of governors /outline of their experience</t>
  </si>
  <si>
    <t>Information about the PTA or Parents Forum</t>
  </si>
  <si>
    <t>Gallery of children’s work</t>
  </si>
  <si>
    <t>This week’s lunch menu</t>
  </si>
  <si>
    <t>Other</t>
  </si>
  <si>
    <t>Avoid having “Under Construction” pages, old news or incorrect information</t>
  </si>
  <si>
    <t>Check your website on mobile devices</t>
  </si>
  <si>
    <t>FAQ page and / or Ask Us page</t>
  </si>
  <si>
    <t>Key documents in languages that your parents use.</t>
  </si>
  <si>
    <t>News feeds- consider using podcasts, maybe in the languages your parents use</t>
  </si>
  <si>
    <t>Links to local school websites, and advice from ex-pupils about transition</t>
  </si>
  <si>
    <t>Jargon buster glossary and list of acronyms</t>
  </si>
  <si>
    <t>Basic web design rules</t>
  </si>
  <si>
    <t>Links that work (Check for broken links)</t>
  </si>
  <si>
    <t>Pages that download in reasonable time</t>
  </si>
  <si>
    <t>Easy navigation to and from each section</t>
  </si>
  <si>
    <t>Fully implemented</t>
  </si>
  <si>
    <t>Partially implemented</t>
  </si>
  <si>
    <t>Not implemented</t>
  </si>
  <si>
    <t>N/A</t>
  </si>
  <si>
    <t>If the school’s governing body will manage in-year applications for your school, you must provide: </t>
  </si>
  <si>
    <t>a suitable application form to enable parents to apply for an in-year place at your school</t>
  </si>
  <si>
    <t>a supplementary information form where necessary</t>
  </si>
  <si>
    <t>If the school is to be a part of the local authority’s in-year co-ordination scheme, you must provide:</t>
  </si>
  <si>
    <t>School uniforms</t>
  </si>
  <si>
    <t>clearly state whether an item is optional or required</t>
  </si>
  <si>
    <t>make clear if the item will only be worn at certain times of the year (for example, if it’s summer or winter uniform)</t>
  </si>
  <si>
    <t>make clear whether a generic item will be accepted or if a branded item is required</t>
  </si>
  <si>
    <t xml:space="preserve">Test, exam and assessment results        	                        </t>
  </si>
  <si>
    <t>Key stage 2 (end of primary school) results</t>
  </si>
  <si>
    <t>English Baccalaureate (EBacc) average point score (APS)</t>
  </si>
  <si>
    <t>the percentage of pupils that enter the EBacc</t>
  </si>
  <si>
    <t>the percentage of students staying in education or going into employment after key stage 4 (pupil destinations)</t>
  </si>
  <si>
    <t>School opening hours</t>
  </si>
  <si>
    <t>Schools should publish on their website their opening and closing times and the total time this amounts to in a typical week (for example 32.5 hours). Schools should show the compulsory times they are open. This time runs from the official start of the school day (morning registration) to the official end of the compulsory school day. It includes breaks, but not optional before or after school activities.</t>
  </si>
  <si>
    <t>You must publish information about the school’s careers programme. This information must relate to the delivery of careers guidance to year 8 to 13 pupils in accordance with Section 42A of the Education Act 1997. For the current academic year, you must include:</t>
  </si>
  <si>
    <t>Public sector equality duty</t>
  </si>
  <si>
    <t>eliminating unlawful discrimination, harassment and victimisation and other conduct prohibited under the Equality Act 2010</t>
  </si>
  <si>
    <t>advancing equality of opportunity – between people who share a protected characteristic and people who do not</t>
  </si>
  <si>
    <t>fostering good relations between people who share a protected characteristic and those who do not</t>
  </si>
  <si>
    <t>consulting and involving those affected by inequality, in the decisions your school takes to promote equality and eliminate discrimination - affected people could include parents, pupils, staff and members of the local community</t>
  </si>
  <si>
    <t>Collecting and publishing governing board diversity data - schools:</t>
  </si>
  <si>
    <t>Online map. Directions, esp. if parking or access complicated. Public transport links</t>
  </si>
  <si>
    <r>
      <rPr>
        <b/>
        <sz val="18"/>
        <color rgb="FF000000"/>
        <rFont val="Calibri"/>
        <family val="2"/>
      </rPr>
      <t xml:space="preserve">This is for maintained schools. Academy / free school version at </t>
    </r>
    <r>
      <rPr>
        <b/>
        <u/>
        <sz val="18"/>
        <color rgb="FF1155CC"/>
        <rFont val="Calibri"/>
        <family val="2"/>
      </rPr>
      <t>safepolicies.lgfl.net</t>
    </r>
  </si>
  <si>
    <r>
      <t xml:space="preserve">Statutory
</t>
    </r>
    <r>
      <rPr>
        <b/>
        <sz val="12"/>
        <color rgb="FF000000"/>
        <rFont val="Calibri"/>
        <family val="2"/>
      </rPr>
      <t>Information required by legislation to be published online</t>
    </r>
  </si>
  <si>
    <t>You must include a link to the school and college performance measures website and your school’s performance measures page.</t>
  </si>
  <si>
    <r>
      <rPr>
        <sz val="11"/>
        <color theme="1"/>
        <rFont val="Calibri"/>
        <family val="2"/>
      </rPr>
      <t>You must use the DfE template to produce your statement. This can be found alongside completed examples and guidance for school leaders on the</t>
    </r>
    <r>
      <rPr>
        <u/>
        <sz val="11"/>
        <color theme="10"/>
        <rFont val="Calibri"/>
        <family val="2"/>
      </rPr>
      <t> pupil premium </t>
    </r>
    <r>
      <rPr>
        <sz val="11"/>
        <color theme="1"/>
        <rFont val="Calibri"/>
        <family val="2"/>
      </rPr>
      <t>guidance page.</t>
    </r>
  </si>
  <si>
    <r>
      <rPr>
        <sz val="11"/>
        <color rgb="FF0B0C0C"/>
        <rFont val="Calibri"/>
        <family val="2"/>
      </rPr>
      <t xml:space="preserve">your school’s </t>
    </r>
    <r>
      <rPr>
        <u/>
        <sz val="11"/>
        <color rgb="FF1155CC"/>
        <rFont val="Calibri"/>
        <family val="2"/>
      </rPr>
      <t>progress 8 score</t>
    </r>
  </si>
  <si>
    <r>
      <rPr>
        <sz val="11"/>
        <color rgb="FF0B0C0C"/>
        <rFont val="Calibri"/>
        <family val="2"/>
      </rPr>
      <t xml:space="preserve">your school’s </t>
    </r>
    <r>
      <rPr>
        <u/>
        <sz val="11"/>
        <color rgb="FF1155CC"/>
        <rFont val="Calibri"/>
        <family val="2"/>
      </rPr>
      <t>attainment 8 score</t>
    </r>
  </si>
  <si>
    <r>
      <rPr>
        <i/>
        <sz val="11"/>
        <color rgb="FF0B0C0C"/>
        <rFont val="Calibri"/>
        <family val="2"/>
      </rPr>
      <t xml:space="preserve">Read </t>
    </r>
    <r>
      <rPr>
        <i/>
        <u/>
        <sz val="11"/>
        <color rgb="FF1155CC"/>
        <rFont val="Calibri"/>
        <family val="2"/>
      </rPr>
      <t>advice on developing and publishing your school’s behaviour policy</t>
    </r>
    <r>
      <rPr>
        <i/>
        <sz val="11"/>
        <color rgb="FF0B0C0C"/>
        <rFont val="Calibri"/>
        <family val="2"/>
      </rPr>
      <t>.</t>
    </r>
  </si>
  <si>
    <r>
      <rPr>
        <b/>
        <i/>
        <u/>
        <sz val="11"/>
        <color rgb="FF000000"/>
        <rFont val="Calibri"/>
        <family val="2"/>
      </rPr>
      <t xml:space="preserve">The report must comply with </t>
    </r>
    <r>
      <rPr>
        <b/>
        <i/>
        <u/>
        <sz val="11"/>
        <color rgb="FF1155CC"/>
        <rFont val="Calibri"/>
        <family val="2"/>
      </rPr>
      <t>section 69 of the Children and Families Act 2014</t>
    </r>
    <r>
      <rPr>
        <b/>
        <i/>
        <u/>
        <sz val="11"/>
        <color rgb="FF000000"/>
        <rFont val="Calibri"/>
        <family val="2"/>
      </rPr>
      <t>, including:</t>
    </r>
  </si>
  <si>
    <r>
      <rPr>
        <sz val="11"/>
        <rFont val="Calibri"/>
        <family val="2"/>
      </rPr>
      <t>the ‘SEN Information’ specified in schedule 1 to the</t>
    </r>
    <r>
      <rPr>
        <u/>
        <sz val="11"/>
        <color theme="10"/>
        <rFont val="Calibri"/>
        <family val="2"/>
      </rPr>
      <t xml:space="preserve"> Special Educational Needs and Disability Regulations 2014.</t>
    </r>
    <r>
      <rPr>
        <sz val="11"/>
        <rFont val="Calibri"/>
        <family val="2"/>
      </rPr>
      <t xml:space="preserve"> (Statutory guidance on this is contained in section 6.79 to 6.82 of the Special educational needs and disability code of practice: 0 to 25 years)</t>
    </r>
  </si>
  <si>
    <r>
      <rPr>
        <sz val="11"/>
        <color rgb="FF0B0C0C"/>
        <rFont val="Calibri"/>
        <family val="2"/>
      </rPr>
      <t xml:space="preserve">the accessibility plan you have prepared in compliance with </t>
    </r>
    <r>
      <rPr>
        <u/>
        <sz val="11"/>
        <color rgb="FF1155CC"/>
        <rFont val="Calibri"/>
        <family val="2"/>
      </rPr>
      <t>paragraph 3 of schedule 10 to the Equality Act 2010</t>
    </r>
    <r>
      <rPr>
        <sz val="11"/>
        <color rgb="FF0B0C0C"/>
        <rFont val="Calibri"/>
        <family val="2"/>
      </rPr>
      <t xml:space="preserve"> for:</t>
    </r>
  </si>
  <si>
    <r>
      <rPr>
        <i/>
        <sz val="11"/>
        <color rgb="FF0B0C0C"/>
        <rFont val="Calibri"/>
        <family val="2"/>
      </rPr>
      <t xml:space="preserve">Read the </t>
    </r>
    <r>
      <rPr>
        <i/>
        <u/>
        <sz val="11"/>
        <color rgb="FF1155CC"/>
        <rFont val="Calibri"/>
        <family val="2"/>
      </rPr>
      <t>statutory guidance for schools on careers guidance and access for education and training providers</t>
    </r>
    <r>
      <rPr>
        <i/>
        <sz val="11"/>
        <color rgb="FF0B0C0C"/>
        <rFont val="Calibri"/>
        <family val="2"/>
      </rPr>
      <t xml:space="preserve"> for more information.</t>
    </r>
  </si>
  <si>
    <r>
      <rPr>
        <sz val="11"/>
        <color rgb="FF0B0C0C"/>
        <rFont val="Calibri"/>
        <family val="2"/>
      </rPr>
      <t xml:space="preserve">details of how your school is complying with the </t>
    </r>
    <r>
      <rPr>
        <u/>
        <sz val="11"/>
        <color rgb="FF1155CC"/>
        <rFont val="Calibri"/>
        <family val="2"/>
      </rPr>
      <t>public sector equality duty</t>
    </r>
    <r>
      <rPr>
        <sz val="11"/>
        <color rgb="FF0B0C0C"/>
        <rFont val="Calibri"/>
        <family val="2"/>
      </rPr>
      <t xml:space="preserve"> - you should update this every year</t>
    </r>
  </si>
  <si>
    <r>
      <rPr>
        <b/>
        <i/>
        <sz val="11"/>
        <color rgb="FF0B0C0C"/>
        <rFont val="Calibri"/>
        <family val="2"/>
      </rPr>
      <t xml:space="preserve">Details of these publishing obligations are set out in </t>
    </r>
    <r>
      <rPr>
        <b/>
        <i/>
        <u/>
        <sz val="11"/>
        <color rgb="FF1155CC"/>
        <rFont val="Calibri"/>
        <family val="2"/>
      </rPr>
      <t>Equality Act 2010: advice for schools</t>
    </r>
    <r>
      <rPr>
        <b/>
        <i/>
        <u/>
        <sz val="11"/>
        <color rgb="FF0B0C0C"/>
        <rFont val="Calibri"/>
        <family val="2"/>
      </rPr>
      <t>. E.g. including details of how your school is:</t>
    </r>
  </si>
  <si>
    <r>
      <rPr>
        <sz val="11"/>
        <color theme="1"/>
        <rFont val="Calibri"/>
        <family val="2"/>
      </rPr>
      <t>must ensure that individuals cannot be identified through the publication of data, particularly when board member levels are low. Read more about this in the</t>
    </r>
    <r>
      <rPr>
        <u/>
        <sz val="11"/>
        <color theme="10"/>
        <rFont val="Calibri"/>
        <family val="2"/>
      </rPr>
      <t> data protection toolkit for schools and Equality Act 2010: advice for schools.</t>
    </r>
  </si>
  <si>
    <r>
      <rPr>
        <sz val="11"/>
        <color rgb="FF0B0C0C"/>
        <rFont val="Calibri"/>
        <family val="2"/>
      </rPr>
      <t xml:space="preserve">According to the guidance in </t>
    </r>
    <r>
      <rPr>
        <u/>
        <sz val="11"/>
        <color rgb="FF1155CC"/>
        <rFont val="Calibri"/>
        <family val="2"/>
      </rPr>
      <t>Ofsted Parent View</t>
    </r>
    <r>
      <rPr>
        <sz val="11"/>
        <color rgb="FF0B0C0C"/>
        <rFont val="Calibri"/>
        <family val="2"/>
      </rPr>
      <t>, schools are encouraged to add links to Ofsted Parent View to their school website using the text provided on the ‘</t>
    </r>
    <r>
      <rPr>
        <u/>
        <sz val="11"/>
        <color rgb="FF1155CC"/>
        <rFont val="Calibri"/>
        <family val="2"/>
      </rPr>
      <t>Link to us</t>
    </r>
    <r>
      <rPr>
        <sz val="11"/>
        <color rgb="FF0B0C0C"/>
        <rFont val="Calibri"/>
        <family val="2"/>
      </rPr>
      <t xml:space="preserve">’ page. There is also a </t>
    </r>
    <r>
      <rPr>
        <u/>
        <sz val="11"/>
        <color rgb="FF1155CC"/>
        <rFont val="Calibri"/>
        <family val="2"/>
      </rPr>
      <t>Toolkit for schools</t>
    </r>
    <r>
      <rPr>
        <sz val="11"/>
        <color rgb="FF0B0C0C"/>
        <rFont val="Calibri"/>
        <family val="2"/>
      </rPr>
      <t xml:space="preserve"> to encourage parents and carers to share their experiences of their child’s school</t>
    </r>
  </si>
  <si>
    <r>
      <rPr>
        <i/>
        <sz val="11"/>
        <color rgb="FF0B0C0C"/>
        <rFont val="Calibri"/>
        <family val="2"/>
      </rPr>
      <t xml:space="preserve">Read about </t>
    </r>
    <r>
      <rPr>
        <i/>
        <u/>
        <sz val="11"/>
        <color rgb="FF1155CC"/>
        <rFont val="Calibri"/>
        <family val="2"/>
      </rPr>
      <t>school charging and remission</t>
    </r>
    <r>
      <rPr>
        <i/>
        <sz val="11"/>
        <color rgb="FF0B0C0C"/>
        <rFont val="Calibri"/>
        <family val="2"/>
      </rPr>
      <t>.</t>
    </r>
  </si>
  <si>
    <t>Schools are required to publish their uniform policy on their website which is easy to understand and should:</t>
  </si>
  <si>
    <t>Names of staff, including teachers, teaching assistants, midday supervisors, caretaker, with responsibilities e.g. Head of Y6, SENDCO, Science Coordinator</t>
  </si>
  <si>
    <t>Events calendar e.g. Sporting fixtures</t>
  </si>
  <si>
    <t>A link to your school’s online services e.g. LGfL learning resources, other subscriptions to curriculum services accessible from home, online payment systems, etc.</t>
  </si>
  <si>
    <t>Icons for awards that the school has gained e.g. Arts Mark, Investors in People</t>
  </si>
  <si>
    <t>Links to your umbrella organisation website (where appropriate) and Gov.UK education pages</t>
  </si>
  <si>
    <r>
      <rPr>
        <i/>
        <sz val="11"/>
        <color theme="1"/>
        <rFont val="Calibri"/>
        <family val="2"/>
      </rPr>
      <t>An</t>
    </r>
    <r>
      <rPr>
        <i/>
        <sz val="11"/>
        <color theme="10"/>
        <rFont val="Calibri"/>
        <family val="2"/>
      </rPr>
      <t xml:space="preserve"> optional template </t>
    </r>
    <r>
      <rPr>
        <i/>
        <sz val="11"/>
        <color theme="1"/>
        <rFont val="Calibri"/>
        <family val="2"/>
      </rPr>
      <t xml:space="preserve">is available to support schools with this requirement. </t>
    </r>
  </si>
  <si>
    <r>
      <rPr>
        <i/>
        <sz val="11"/>
        <color theme="1"/>
        <rFont val="Calibri"/>
        <family val="2"/>
      </rPr>
      <t>Find more useful policy templates and documents at</t>
    </r>
    <r>
      <rPr>
        <i/>
        <u/>
        <sz val="11"/>
        <color theme="10"/>
        <rFont val="Calibri"/>
        <family val="2"/>
      </rPr>
      <t xml:space="preserve"> safepolicies.lgfl.net</t>
    </r>
  </si>
  <si>
    <t>Pay gap reporting</t>
  </si>
  <si>
    <t>Primary schools must publish their most recent key stage 2 performance measures, as published by the Secretary of State, comprising:</t>
  </si>
  <si>
    <t>their progress scores in: reading, writing and maths</t>
  </si>
  <si>
    <t>the percentage of their pupils who achieved the expected standard in reading, writing and maths (combined)</t>
  </si>
  <si>
    <t>the percentage of their pupils who achieved a higher standard in reading, writing and maths (combined)</t>
  </si>
  <si>
    <t>their average scaled score in reading and maths</t>
  </si>
  <si>
    <t xml:space="preserve">Secondary schools must publish their most recent key stage 4 performance measures, as published by the Secretary of State, comprising: </t>
  </si>
  <si>
    <t>the percentage of their pupils who achieved a grade 5 or above in GCSE English and GCSE maths (combined)</t>
  </si>
  <si>
    <t>Schools should also publish:</t>
  </si>
  <si>
    <t>Secondary schools with sixth forms must publish their most recent 16 to 18 performance measures, as published by the Secretary of State, comprising their students’ headline:</t>
  </si>
  <si>
    <t xml:space="preserve">Test, exam and assessment results – Key stage 4 (end of secondary school) </t>
  </si>
  <si>
    <t xml:space="preserve">Test, exam and assessment results – Key stage 5 (16 - 18) </t>
  </si>
  <si>
    <r>
      <t>Schools with 250 or more employees must, in line with the </t>
    </r>
    <r>
      <rPr>
        <u/>
        <sz val="10"/>
        <color theme="10"/>
        <rFont val="Calibri"/>
        <family val="2"/>
      </rPr>
      <t>Equality Act 2010 (Gender Pay Gap Information) Regulations 2017:</t>
    </r>
  </si>
  <si>
    <r>
      <rPr>
        <sz val="11"/>
        <rFont val="Calibri"/>
        <family val="2"/>
      </rPr>
      <t xml:space="preserve">report their gender pay gap information to the government via the </t>
    </r>
    <r>
      <rPr>
        <u/>
        <sz val="11"/>
        <color theme="10"/>
        <rFont val="Calibri"/>
        <family val="2"/>
      </rPr>
      <t>gender pay gap service</t>
    </r>
  </si>
  <si>
    <r>
      <rPr>
        <sz val="11"/>
        <rFont val="Calibri"/>
        <family val="2"/>
      </rPr>
      <t xml:space="preserve">Statutory guidance on the </t>
    </r>
    <r>
      <rPr>
        <u/>
        <sz val="11"/>
        <color theme="10"/>
        <rFont val="Calibri"/>
        <family val="2"/>
      </rPr>
      <t>gender pay gap information employers must report</t>
    </r>
    <r>
      <rPr>
        <sz val="11"/>
        <rFont val="Calibri"/>
        <family val="2"/>
      </rPr>
      <t> is available.</t>
    </r>
  </si>
  <si>
    <r>
      <rPr>
        <sz val="11"/>
        <rFont val="Calibri"/>
        <family val="2"/>
      </rPr>
      <t xml:space="preserve">Alongside the content of their music curriculum, all schools are expected to publish information about their music development plan. </t>
    </r>
    <r>
      <rPr>
        <u/>
        <sz val="11"/>
        <color theme="10"/>
        <rFont val="Calibri"/>
        <family val="2"/>
      </rPr>
      <t>A template</t>
    </r>
    <r>
      <rPr>
        <sz val="11"/>
        <rFont val="Calibri"/>
        <family val="2"/>
      </rPr>
      <t xml:space="preserve"> is available to support with this.</t>
    </r>
  </si>
  <si>
    <r>
      <rPr>
        <sz val="11"/>
        <rFont val="Calibri"/>
        <family val="2"/>
      </rPr>
      <t xml:space="preserve">The template has been designed to ensure that your statement reflects the requirements in the pupil premium </t>
    </r>
    <r>
      <rPr>
        <u/>
        <sz val="11"/>
        <color theme="10"/>
        <rFont val="Calibri"/>
        <family val="2"/>
      </rPr>
      <t xml:space="preserve">conditions of grant. </t>
    </r>
  </si>
  <si>
    <r>
      <t>You must publish information about your school’s</t>
    </r>
    <r>
      <rPr>
        <sz val="11"/>
        <color theme="4" tint="-0.249977111117893"/>
        <rFont val="Calibri"/>
        <family val="2"/>
      </rPr>
      <t xml:space="preserve"> remote education provision</t>
    </r>
    <r>
      <rPr>
        <sz val="11"/>
        <color rgb="FF000000"/>
        <rFont val="Calibri"/>
        <family val="2"/>
      </rPr>
      <t xml:space="preserve"> on your website. NB This is not just a relic of Covid, but helpful for any remote systems used for homework and relevant for home learning due to medical conditions or any short or long term school closure where work is still issued.</t>
    </r>
  </si>
  <si>
    <t>Links to websites to support pupil learning e.g. BBC, TES Resources</t>
  </si>
  <si>
    <t>Snow and bad weather policy</t>
  </si>
  <si>
    <t>Your social media pages</t>
  </si>
  <si>
    <t>A homework timetable and useful information and links</t>
  </si>
  <si>
    <t>Avoid use of pdfs where the information can be entered onto a standard webpage</t>
  </si>
  <si>
    <t>make clear whether an item can only be purchased from a specific retailer or if it can be purchased more widely, including options for  second-hand and generic cheaper retailers</t>
  </si>
  <si>
    <r>
      <t xml:space="preserve">You must publish a strategy for the school’s use of the </t>
    </r>
    <r>
      <rPr>
        <b/>
        <i/>
        <sz val="11"/>
        <color theme="1"/>
        <rFont val="Calibri"/>
        <family val="2"/>
      </rPr>
      <t xml:space="preserve">pupil premium each year by 31st December. </t>
    </r>
    <r>
      <rPr>
        <b/>
        <i/>
        <sz val="11"/>
        <color rgb="FF000000"/>
        <rFont val="Calibri"/>
        <family val="2"/>
      </rPr>
      <t>It is recommended you plan your pupil premium use over 3 years. If you do so, you are still required to update your statement each year to reflect your spending activity for that academic year and the impact of pupil premium in the previous academic year.</t>
    </r>
  </si>
  <si>
    <r>
      <rPr>
        <sz val="11"/>
        <color rgb="FF0B0C0C"/>
        <rFont val="Calibri"/>
        <family val="2"/>
      </rPr>
      <t xml:space="preserve">You must publish details of your school’s behaviour policy including its anti-bullying strategy. The policy must comply with </t>
    </r>
    <r>
      <rPr>
        <u/>
        <sz val="11"/>
        <color rgb="FF1155CC"/>
        <rFont val="Calibri"/>
        <family val="2"/>
      </rPr>
      <t>Section 89 of the Education and Inspections Act 2006</t>
    </r>
    <r>
      <rPr>
        <sz val="11"/>
        <color rgb="FF0B0C0C"/>
        <rFont val="Calibri"/>
        <family val="2"/>
      </rPr>
      <t>.</t>
    </r>
  </si>
  <si>
    <r>
      <rPr>
        <sz val="10"/>
        <rFont val="Arial"/>
        <family val="2"/>
      </rPr>
      <t xml:space="preserve">In the strategy statement, you must explain how the school’s </t>
    </r>
    <r>
      <rPr>
        <u/>
        <sz val="10"/>
        <color theme="10"/>
        <rFont val="Arial"/>
        <family val="2"/>
      </rPr>
      <t>pupil premium</t>
    </r>
    <r>
      <rPr>
        <sz val="10"/>
        <rFont val="Arial"/>
        <family val="2"/>
      </rPr>
      <t xml:space="preserve"> funding is being spent and the education outcomes being achieved for disadvantaged pupils</t>
    </r>
  </si>
  <si>
    <r>
      <rPr>
        <b/>
        <i/>
        <sz val="11"/>
        <color rgb="FF0B0C0C"/>
        <rFont val="Calibri"/>
        <family val="2"/>
      </rPr>
      <t xml:space="preserve">If your school receives </t>
    </r>
    <r>
      <rPr>
        <b/>
        <i/>
        <u/>
        <sz val="11"/>
        <color rgb="FF1155CC"/>
        <rFont val="Calibri"/>
        <family val="2"/>
      </rPr>
      <t>PE (physical education) and sport premium funding</t>
    </r>
    <r>
      <rPr>
        <b/>
        <i/>
        <sz val="11"/>
        <color rgb="FF0B0C0C"/>
        <rFont val="Calibri"/>
        <family val="2"/>
      </rPr>
      <t>, you must publish by 31st July:</t>
    </r>
  </si>
  <si>
    <t>If a school downloads a copy of its digital form return and uses this as its published report, it must ensure the form is converted to HTML format. This is to meet accessibility requirements.</t>
  </si>
  <si>
    <r>
      <rPr>
        <b/>
        <i/>
        <sz val="11"/>
        <rFont val="Calibri"/>
        <family val="2"/>
      </rPr>
      <t>Further guidance is available in the </t>
    </r>
    <r>
      <rPr>
        <b/>
        <i/>
        <u/>
        <sz val="11"/>
        <color theme="10"/>
        <rFont val="Calibri"/>
        <family val="2"/>
      </rPr>
      <t>conditions of grant</t>
    </r>
    <r>
      <rPr>
        <b/>
        <i/>
        <sz val="11"/>
        <rFont val="Calibri"/>
        <family val="2"/>
      </rPr>
      <t> document</t>
    </r>
  </si>
  <si>
    <t>business, financial and pecuniary interests</t>
  </si>
  <si>
    <t>are encouraged to collect and publish easily accessible data about the diversity of their board and any associated committees. Information should be widely accessible to members of the school community and the public. Board members can opt out of sharing their information, including protected characteristics, at any given time including after publication.</t>
  </si>
  <si>
    <t>It will not be possible to calculate key stage 1 to key stage 2 progress measures for 2023 to 2024 or 2024 to 2025 academic years. This is because there is no key stage 1 baseline available to calculate primary progress measures for these years, because of Covid disruption.</t>
  </si>
  <si>
    <t>progress (value added) measures</t>
  </si>
  <si>
    <t>They do not have to publish value added measures for the 2022 to 2023 academic year, as the Secretary of State is not publishing these.</t>
  </si>
  <si>
    <t>They do not have to publish English and maths progress measures for the 2022 to 2023 or 2023 to 2024 academic years, as the Secretary of State is not publishing these.</t>
  </si>
  <si>
    <r>
      <rPr>
        <u/>
        <sz val="11"/>
        <color rgb="FF1155CC"/>
        <rFont val="Calibri"/>
        <family val="2"/>
      </rPr>
      <t>School admissions code</t>
    </r>
    <r>
      <rPr>
        <sz val="11"/>
        <color rgb="FF0B0C0C"/>
        <rFont val="Calibri"/>
        <family val="2"/>
      </rPr>
      <t xml:space="preserve"> </t>
    </r>
  </si>
  <si>
    <t>School admission appeals code</t>
  </si>
  <si>
    <t xml:space="preserve">Foundation and voluntary-aided schools must publish their admission arrangements to comply with the:                                                                               </t>
  </si>
  <si>
    <t>September admissions – normal point of entry: By 15 March each year, the school must publish on its website the admission arrangements for children who will be starting school at the normal point of entry in September of the following year. It must retain them there for the whole of the academic year in which offers for places are made. The admission arrangements must explain:</t>
  </si>
  <si>
    <t>how many children the school intends to admit in each relevant age group (known as the published admission number, or PAN)</t>
  </si>
  <si>
    <t>what a parent or carer needs to do if they want to apply for their child to attend the school</t>
  </si>
  <si>
    <t>how the school allocates places, if there are more applicants than places available</t>
  </si>
  <si>
    <t>Where applicable, schools must also explain how:</t>
  </si>
  <si>
    <t>children are selected for a place, if the school is selective</t>
  </si>
  <si>
    <t>a parent or carer of a primary-age child can request that the school delay or defer their child’s entry to reception, and the process for requesting admission outside the normal age group</t>
  </si>
  <si>
    <t>many external applicants the school intends to admit into the sixth form</t>
  </si>
  <si>
    <t>a link to the in-year co-ordination scheme.</t>
  </si>
  <si>
    <t>include reasonable deadlines for a parent/carer making an appeal to submit additional evidence, for admission authorities to submit their evidence and for the clerk to send appeal papers to the panel and parties</t>
  </si>
  <si>
    <r>
      <rPr>
        <sz val="11"/>
        <rFont val="Calibri"/>
        <family val="2"/>
      </rPr>
      <t xml:space="preserve">a </t>
    </r>
    <r>
      <rPr>
        <u/>
        <sz val="11"/>
        <color theme="10"/>
        <rFont val="Calibri"/>
        <family val="2"/>
      </rPr>
      <t>supporting narrative</t>
    </r>
    <r>
      <rPr>
        <sz val="11"/>
        <rFont val="Calibri"/>
        <family val="2"/>
      </rPr>
      <t xml:space="preserve"> to explain their gender pay gap</t>
    </r>
  </si>
  <si>
    <t>details of the structure and responsibilities of the governing body and its committees</t>
  </si>
  <si>
    <r>
      <rPr>
        <i/>
        <sz val="11"/>
        <rFont val="Calibri"/>
        <family val="2"/>
      </rPr>
      <t xml:space="preserve">Further guidance is available in the school </t>
    </r>
    <r>
      <rPr>
        <i/>
        <u/>
        <sz val="11"/>
        <color theme="10"/>
        <rFont val="Calibri"/>
        <family val="2"/>
      </rPr>
      <t>admission appeals code.</t>
    </r>
  </si>
  <si>
    <r>
      <rPr>
        <b/>
        <sz val="11"/>
        <rFont val="Calibri"/>
        <family val="2"/>
      </rPr>
      <t>Most public authority employers, including schools, do not need to publish a </t>
    </r>
    <r>
      <rPr>
        <b/>
        <u/>
        <sz val="11"/>
        <color theme="10"/>
        <rFont val="Calibri"/>
        <family val="2"/>
      </rPr>
      <t>written statement</t>
    </r>
    <r>
      <rPr>
        <b/>
        <sz val="11"/>
        <rFont val="Calibri"/>
        <family val="2"/>
      </rPr>
      <t> on their public-facing website. However, schools with 250 or more employees may wish to publish:</t>
    </r>
  </si>
  <si>
    <r>
      <rPr>
        <sz val="11"/>
        <rFont val="Calibri"/>
        <family val="2"/>
      </rPr>
      <t>Links to online safety support for parents, such as the curated resources available at</t>
    </r>
    <r>
      <rPr>
        <sz val="11"/>
        <color rgb="FF333333"/>
        <rFont val="Calibri"/>
        <family val="2"/>
      </rPr>
      <t xml:space="preserve"> </t>
    </r>
    <r>
      <rPr>
        <u/>
        <sz val="11"/>
        <color rgb="FF1155CC"/>
        <rFont val="Calibri"/>
        <family val="2"/>
      </rPr>
      <t>parentsafe.lgfl.net</t>
    </r>
  </si>
  <si>
    <r>
      <rPr>
        <sz val="11"/>
        <rFont val="Calibri"/>
        <family val="2"/>
      </rPr>
      <t>Compliance with</t>
    </r>
    <r>
      <rPr>
        <sz val="11"/>
        <color rgb="FF000000"/>
        <rFont val="Calibri"/>
        <family val="2"/>
      </rPr>
      <t xml:space="preserve"> </t>
    </r>
    <r>
      <rPr>
        <u/>
        <sz val="11"/>
        <color rgb="FF1155CC"/>
        <rFont val="Calibri"/>
        <family val="2"/>
      </rPr>
      <t>accessibility guidelines</t>
    </r>
    <r>
      <rPr>
        <sz val="11"/>
        <rFont val="Calibri"/>
        <family val="2"/>
      </rPr>
      <t xml:space="preserve"> e.g. image captions for use by screen readers</t>
    </r>
  </si>
  <si>
    <r>
      <rPr>
        <sz val="11"/>
        <rFont val="Calibri"/>
        <family val="2"/>
      </rPr>
      <t>Don’t use</t>
    </r>
    <r>
      <rPr>
        <sz val="11"/>
        <color rgb="FF333333"/>
        <rFont val="Calibri"/>
        <family val="2"/>
      </rPr>
      <t xml:space="preserve"> </t>
    </r>
    <r>
      <rPr>
        <u/>
        <sz val="11"/>
        <color rgb="FF0000FF"/>
        <rFont val="Calibri"/>
        <family val="2"/>
      </rPr>
      <t>blue underlined</t>
    </r>
    <r>
      <rPr>
        <sz val="11"/>
        <color rgb="FF333333"/>
        <rFont val="Calibri"/>
        <family val="2"/>
      </rPr>
      <t xml:space="preserve"> </t>
    </r>
    <r>
      <rPr>
        <sz val="11"/>
        <rFont val="Calibri"/>
        <family val="2"/>
      </rPr>
      <t>text, except for hyperlinks</t>
    </r>
  </si>
  <si>
    <r>
      <rPr>
        <sz val="11"/>
        <rFont val="Calibri"/>
        <family val="2"/>
      </rPr>
      <t>Correct grammar, spelling and appropriate language</t>
    </r>
    <r>
      <rPr>
        <sz val="11"/>
        <color rgb="FF333333"/>
        <rFont val="Calibri"/>
        <family val="2"/>
      </rPr>
      <t xml:space="preserve"> (</t>
    </r>
    <r>
      <rPr>
        <u/>
        <sz val="11"/>
        <color rgb="FF1155CC"/>
        <rFont val="Calibri"/>
        <family val="2"/>
      </rPr>
      <t>Check readability</t>
    </r>
    <r>
      <rPr>
        <sz val="11"/>
        <color rgb="FF333333"/>
        <rFont val="Calibri"/>
        <family val="2"/>
      </rPr>
      <t>)</t>
    </r>
  </si>
  <si>
    <t>School or college contact details must include:</t>
  </si>
  <si>
    <r>
      <rPr>
        <sz val="11"/>
        <rFont val="Calibri"/>
        <family val="2"/>
      </rPr>
      <t>publish this information in a prominent place on their website within one year of their</t>
    </r>
    <r>
      <rPr>
        <sz val="11"/>
        <color rgb="FF000000"/>
        <rFont val="Calibri"/>
        <family val="2"/>
      </rPr>
      <t> </t>
    </r>
    <r>
      <rPr>
        <u/>
        <sz val="11"/>
        <color theme="10"/>
        <rFont val="Calibri"/>
        <family val="2"/>
      </rPr>
      <t>‘snapshot date’, which, for most public authority employers, will be 31 March</t>
    </r>
  </si>
  <si>
    <r>
      <rPr>
        <sz val="11"/>
        <rFont val="Calibri"/>
        <family val="2"/>
      </rPr>
      <t>an accessibility plan that sets out how, over time, they will increase the extent to which</t>
    </r>
    <r>
      <rPr>
        <sz val="11"/>
        <color theme="4" tint="-0.499984740745262"/>
        <rFont val="Calibri"/>
        <family val="2"/>
      </rPr>
      <t xml:space="preserve"> </t>
    </r>
    <r>
      <rPr>
        <u/>
        <sz val="11"/>
        <color theme="10"/>
        <rFont val="Calibri"/>
        <family val="2"/>
      </rPr>
      <t>disabled pupils</t>
    </r>
    <r>
      <rPr>
        <sz val="11"/>
        <color theme="4" tint="-0.499984740745262"/>
        <rFont val="Calibri"/>
        <family val="2"/>
      </rPr>
      <t xml:space="preserve"> </t>
    </r>
    <r>
      <rPr>
        <sz val="11"/>
        <rFont val="Calibri"/>
        <family val="2"/>
      </rPr>
      <t>participate in the curriculum</t>
    </r>
  </si>
  <si>
    <r>
      <rPr>
        <sz val="11"/>
        <color rgb="FF0B0C0C"/>
        <rFont val="Calibri"/>
        <family val="2"/>
      </rPr>
      <t xml:space="preserve">details of your school’s complaints procedure, which must comply with </t>
    </r>
    <r>
      <rPr>
        <u/>
        <sz val="11"/>
        <color rgb="FF1155CC"/>
        <rFont val="Calibri"/>
        <family val="2"/>
      </rPr>
      <t>Section 29 of the Education Act 2002</t>
    </r>
    <r>
      <rPr>
        <sz val="11"/>
        <color rgb="FF0B0C0C"/>
        <rFont val="Calibri"/>
        <family val="2"/>
      </rPr>
      <t xml:space="preserve">. </t>
    </r>
  </si>
  <si>
    <r>
      <rPr>
        <b/>
        <i/>
        <sz val="11"/>
        <rFont val="Calibri"/>
        <family val="2"/>
      </rPr>
      <t xml:space="preserve">You must publish information on the governing body and its committees in line with the </t>
    </r>
    <r>
      <rPr>
        <b/>
        <i/>
        <u/>
        <sz val="11"/>
        <color theme="10"/>
        <rFont val="Calibri"/>
        <family val="2"/>
      </rPr>
      <t>constitution of governing bodies of maintained schools statutory guidance</t>
    </r>
    <r>
      <rPr>
        <b/>
        <i/>
        <sz val="11"/>
        <rFont val="Calibri"/>
        <family val="2"/>
      </rPr>
      <t>. This should include</t>
    </r>
    <r>
      <rPr>
        <sz val="11"/>
        <rFont val="Calibri"/>
        <family val="2"/>
      </rPr>
      <t>:</t>
    </r>
  </si>
  <si>
    <r>
      <rPr>
        <sz val="11"/>
        <rFont val="Calibri"/>
        <family val="2"/>
      </rPr>
      <t xml:space="preserve">details of any arrangements for handling complaints from parents and carers about the support you provide for pupils with special educational needs (SEN). You must do this as part of your </t>
    </r>
    <r>
      <rPr>
        <u/>
        <sz val="11"/>
        <color theme="10"/>
        <rFont val="Calibri"/>
        <family val="2"/>
      </rPr>
      <t>SEN information report</t>
    </r>
  </si>
  <si>
    <t>careers programme information</t>
  </si>
  <si>
    <t>A feedback page, explaining how parents’ questions / suggestions have been acted on (“You told us there was a problem with parking on parents’ evenings, so we have…”)</t>
  </si>
  <si>
    <r>
      <rPr>
        <sz val="11"/>
        <color rgb="FF0B0C0C"/>
        <rFont val="Calibri"/>
        <family val="2"/>
      </rPr>
      <t xml:space="preserve">a ink to the webpage which is dedicated to your school on the </t>
    </r>
    <r>
      <rPr>
        <u/>
        <sz val="11"/>
        <color rgb="FF1155CC"/>
        <rFont val="Calibri"/>
        <family val="2"/>
      </rPr>
      <t>schools financial benchmarking service</t>
    </r>
    <r>
      <rPr>
        <sz val="11"/>
        <color rgb="FF0B0C0C"/>
        <rFont val="Calibri"/>
        <family val="2"/>
      </rPr>
      <t xml:space="preserve"> - follow the prompts to find your school’s specific page</t>
    </r>
  </si>
  <si>
    <t>Reformatted the guidance to improve usability. Added a new section on 'Pay gap reporting', updated the 'Test, exam and assessment results' and included information about publishing a music development plan in the 'Curriculum' section.</t>
  </si>
  <si>
    <t>Updated the ‘test, exam and assessment results’ section. Some of the information which schools must publish has changed in that section. We have added detail on what schools should publish about governors in the ‘governance information’ section. We have also made changes to the ‘pupil premium’, ‘PE and sport premium’ and ‘complaints policy’ sections.</t>
  </si>
  <si>
    <t>Updated 'Collecting and publishing governing board diversity data' to clarify that information should be widely accessible to members of the school community and the public.</t>
  </si>
  <si>
    <t>Summary of Changes for Maintained Schools</t>
  </si>
  <si>
    <r>
      <rPr>
        <sz val="11"/>
        <color rgb="FF000000"/>
        <rFont val="Calibri"/>
        <family val="2"/>
      </rPr>
      <t xml:space="preserve">In accordance with Keeping Children Safe in Education, this policy should be “available publicly either via the school or college website or by other means.” Note changes to </t>
    </r>
    <r>
      <rPr>
        <u/>
        <sz val="11"/>
        <color rgb="FF1155CC"/>
        <rFont val="Calibri"/>
        <family val="2"/>
      </rPr>
      <t>KCSIE</t>
    </r>
    <r>
      <rPr>
        <sz val="11"/>
        <color rgb="FF000000"/>
        <rFont val="Calibri"/>
        <family val="2"/>
      </rPr>
      <t xml:space="preserve"> for September 2026 </t>
    </r>
  </si>
  <si>
    <t>Updated July 2026</t>
  </si>
  <si>
    <r>
      <rPr>
        <sz val="11"/>
        <rFont val="Calibri"/>
        <family val="2"/>
      </rPr>
      <t xml:space="preserve">Schools should publish an up to date policy for Relationships Education and RSE in line with the </t>
    </r>
    <r>
      <rPr>
        <u/>
        <sz val="10"/>
        <color theme="10"/>
        <rFont val="Arial"/>
        <family val="2"/>
      </rPr>
      <t>updated statutory RSHE guidance</t>
    </r>
  </si>
  <si>
    <t>information to make parents and carers aware they have the right to withdraw their child from all or part of RE</t>
  </si>
  <si>
    <r>
      <rPr>
        <sz val="11"/>
        <rFont val="Calibri"/>
        <family val="2"/>
      </rPr>
      <t xml:space="preserve">an </t>
    </r>
    <r>
      <rPr>
        <u/>
        <sz val="11"/>
        <color theme="10"/>
        <rFont val="Calibri"/>
        <family val="2"/>
      </rPr>
      <t>action plan</t>
    </r>
    <r>
      <rPr>
        <sz val="11"/>
        <rFont val="Calibri"/>
        <family val="2"/>
      </rPr>
      <t xml:space="preserve"> that sets out how they plan to address it</t>
    </r>
  </si>
  <si>
    <r>
      <t xml:space="preserve">publish a copy of your school’s or college’s </t>
    </r>
    <r>
      <rPr>
        <sz val="11"/>
        <rFont val="Calibri"/>
        <family val="2"/>
      </rPr>
      <t>most recent Ofsted report</t>
    </r>
  </si>
  <si>
    <r>
      <rPr>
        <sz val="11"/>
        <rFont val="Calibri"/>
        <family val="2"/>
      </rPr>
      <t xml:space="preserve">Consider the security of pupil and staff imagery and videos used on the website and across online platforms, to address the risk of AI image manipulation as per these updated </t>
    </r>
    <r>
      <rPr>
        <u/>
        <sz val="11"/>
        <color theme="10"/>
        <rFont val="Calibri"/>
        <family val="2"/>
      </rPr>
      <t>guidelines</t>
    </r>
    <r>
      <rPr>
        <u/>
        <sz val="11"/>
        <rFont val="Calibri"/>
        <family val="2"/>
      </rPr>
      <t xml:space="preserve"> </t>
    </r>
    <r>
      <rPr>
        <sz val="11"/>
        <rFont val="Calibri"/>
        <family val="2"/>
      </rPr>
      <t>from the UK Safer Internet Centre</t>
    </r>
  </si>
  <si>
    <r>
      <rPr>
        <sz val="11"/>
        <rFont val="Calibri"/>
        <family val="2"/>
      </rPr>
      <t xml:space="preserve">Whilst there is no mandatory requirement for schools to have a standalone AI Policy, schools should include their approach to ensure safe, ethical, and responsible use of artificial intelligence by both staff and students in line with KCSIE - see </t>
    </r>
    <r>
      <rPr>
        <u/>
        <sz val="11"/>
        <color theme="10"/>
        <rFont val="Calibri"/>
        <family val="2"/>
      </rPr>
      <t>LGfL’s free AI Policy toolkit: genai.lgfl.net </t>
    </r>
  </si>
  <si>
    <t>how the school considers applications for places in each relevant age group (i.e. the age group in which children are normally admitted)</t>
  </si>
  <si>
    <t>In-year admissions: By 31 August each year, the school must publish how it will manage in-year applications for places (i.e. applications for places in the middle of a school year, or to start in the September of a year which is not the normal point of entry).</t>
  </si>
  <si>
    <t xml:space="preserve">A message on your website to let parents know that on snow days etc. X or Y will be used to announce if school is open or closed to avoid the school website being overwhelmed </t>
  </si>
  <si>
    <t>Online Safety Policy</t>
  </si>
  <si>
    <t>Behaviour Policy</t>
  </si>
  <si>
    <r>
      <rPr>
        <sz val="11"/>
        <rFont val="Calibri"/>
        <family val="2"/>
      </rPr>
      <t>The online safety policy should either be part of or be clearly referenced within the Safeguarding Policy, as online safety must not be separate from safeguarding. Refer to</t>
    </r>
    <r>
      <rPr>
        <u/>
        <sz val="11"/>
        <rFont val="Calibri"/>
        <family val="2"/>
      </rPr>
      <t xml:space="preserve"> </t>
    </r>
    <r>
      <rPr>
        <u/>
        <sz val="11"/>
        <color theme="10"/>
        <rFont val="Calibri"/>
        <family val="2"/>
      </rPr>
      <t xml:space="preserve">Keeping Children Safe in Education. </t>
    </r>
  </si>
  <si>
    <r>
      <rPr>
        <sz val="11"/>
        <color rgb="FF000000"/>
        <rFont val="Calibri"/>
        <family val="2"/>
      </rPr>
      <t xml:space="preserve">Acceptable Use Policies are mandatory in schools and would be helpful to publish on the website – these may be for pupils at different Key Stages, but also for staff, governors and parents [templates are available at </t>
    </r>
    <r>
      <rPr>
        <u/>
        <sz val="11"/>
        <color rgb="FF1155CC"/>
        <rFont val="Calibri"/>
        <family val="2"/>
      </rPr>
      <t>safepolicies.lgfl.net</t>
    </r>
    <r>
      <rPr>
        <sz val="11"/>
        <color rgb="FF000000"/>
        <rFont val="Calibri"/>
        <family val="2"/>
      </rPr>
      <t>]</t>
    </r>
  </si>
  <si>
    <t>Which IT platforms (including AI) are authorised by staff and pupil use and which therefore have been granted access to personal data</t>
  </si>
  <si>
    <t xml:space="preserve">schools 'should clearly communicate the fact that parents have the right to request that their child be withdrawn from some or all of sex education delivered as part of statutory RSE.' This does not include the relationships and health elements of RSHE, and neither the sex elements from the national science curriculum. </t>
  </si>
  <si>
    <t>Source</t>
  </si>
  <si>
    <t xml:space="preserve">https://www.gov.uk/guidance/what-maintained-schools-must-publish-online </t>
  </si>
  <si>
    <t xml:space="preserve">https://www.gov.uk/government/publications/generative-artificial-intelligence-in-education/generative-artificial-intelligence-ai-in-education   </t>
  </si>
  <si>
    <t>Updated the 'Safeguarding and child protection policy' section to include guidance for schools to include their approach to ensure safe, ethical, and responsible use of artificial intelligence (AI) by both staff and students in line with KCSIE and a link to LGfL's AI Policy Toolkit</t>
  </si>
  <si>
    <t xml:space="preserve">https://www.gov.uk/government/publications/relationships-education-relationships-and-sex-education-rse-and-health-education </t>
  </si>
  <si>
    <t>Updated the 'Curriculum' section to Schools with a link to the updated statutory RSHE guidance for schools publish an up to date policy for Relationships Education and RSE</t>
  </si>
  <si>
    <t>Included the updated guidelines from the UK Safer Internet Centre to address the risk of AI image manipulation of pupil and staff imagery and videos used on school websites and across online platforms</t>
  </si>
  <si>
    <t xml:space="preserve">https://saferinternet.org.uk/guide-and-resource/image-guidance-for-education-settings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</si>
</sst>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9" x14ac:knownFonts="1">
    <font>
      <sz val="10"/>
      <color rgb="FF000000"/>
      <name val="Arial"/>
    </font>
    <font>
      <sz val="10"/>
      <color theme="1"/>
      <name val="Arial"/>
      <family val="2"/>
    </font>
    <font>
      <b/>
      <sz val="12"/>
      <color rgb="FFCC0000"/>
      <name val="Calibri"/>
      <family val="2"/>
    </font>
    <font>
      <u/>
      <sz val="10"/>
      <color theme="10"/>
      <name val="Arial"/>
      <family val="2"/>
    </font>
    <font>
      <sz val="10"/>
      <color theme="1"/>
      <name val="Calibri"/>
      <family val="2"/>
    </font>
    <font>
      <b/>
      <sz val="18"/>
      <color rgb="FF000000"/>
      <name val="Calibri"/>
      <family val="2"/>
    </font>
    <font>
      <b/>
      <u/>
      <sz val="18"/>
      <color rgb="FF000000"/>
      <name val="Calibri"/>
      <family val="2"/>
    </font>
    <font>
      <b/>
      <u/>
      <sz val="18"/>
      <color rgb="FF1155CC"/>
      <name val="Calibri"/>
      <family val="2"/>
    </font>
    <font>
      <sz val="10"/>
      <color rgb="FF000000"/>
      <name val="Calibri"/>
      <family val="2"/>
    </font>
    <font>
      <sz val="13"/>
      <color rgb="FF000000"/>
      <name val="Calibri"/>
      <family val="2"/>
    </font>
    <font>
      <b/>
      <sz val="12"/>
      <color rgb="FF000000"/>
      <name val="Calibri"/>
      <family val="2"/>
    </font>
    <font>
      <b/>
      <i/>
      <sz val="11"/>
      <color rgb="FF000000"/>
      <name val="Calibri"/>
      <family val="2"/>
    </font>
    <font>
      <sz val="10"/>
      <name val="Calibri"/>
      <family val="2"/>
    </font>
    <font>
      <i/>
      <sz val="10"/>
      <color theme="1"/>
      <name val="Calibri"/>
      <family val="2"/>
    </font>
    <font>
      <sz val="11"/>
      <color rgb="FF000000"/>
      <name val="Calibri"/>
      <family val="2"/>
    </font>
    <font>
      <u/>
      <sz val="12"/>
      <color rgb="FF0B0C0C"/>
      <name val="Calibri"/>
      <family val="2"/>
    </font>
    <font>
      <u/>
      <sz val="11"/>
      <color theme="10"/>
      <name val="Calibri"/>
      <family val="2"/>
    </font>
    <font>
      <sz val="11"/>
      <color theme="1"/>
      <name val="Calibri"/>
      <family val="2"/>
    </font>
    <font>
      <sz val="11"/>
      <name val="Calibri"/>
      <family val="2"/>
    </font>
    <font>
      <b/>
      <i/>
      <u/>
      <sz val="11"/>
      <color rgb="FF0B0C0C"/>
      <name val="Calibri"/>
      <family val="2"/>
    </font>
    <font>
      <b/>
      <i/>
      <sz val="11"/>
      <color rgb="FF0B0C0C"/>
      <name val="Calibri"/>
      <family val="2"/>
    </font>
    <font>
      <b/>
      <i/>
      <u/>
      <sz val="11"/>
      <color rgb="FF1155CC"/>
      <name val="Calibri"/>
      <family val="2"/>
    </font>
    <font>
      <b/>
      <sz val="18"/>
      <color rgb="FF333333"/>
      <name val="Calibri"/>
      <family val="2"/>
    </font>
    <font>
      <sz val="11"/>
      <color rgb="FF0B0C0C"/>
      <name val="Calibri"/>
      <family val="2"/>
    </font>
    <font>
      <u/>
      <sz val="11"/>
      <color rgb="FF0B0C0C"/>
      <name val="Calibri"/>
      <family val="2"/>
    </font>
    <font>
      <u/>
      <sz val="11"/>
      <color rgb="FF1155CC"/>
      <name val="Calibri"/>
      <family val="2"/>
    </font>
    <font>
      <u/>
      <sz val="11"/>
      <color rgb="FF000000"/>
      <name val="Calibri"/>
      <family val="2"/>
    </font>
    <font>
      <sz val="11"/>
      <color theme="4" tint="-0.249977111117893"/>
      <name val="Calibri"/>
      <family val="2"/>
    </font>
    <font>
      <i/>
      <sz val="11"/>
      <color rgb="FF0B0C0C"/>
      <name val="Calibri"/>
      <family val="2"/>
    </font>
    <font>
      <i/>
      <u/>
      <sz val="11"/>
      <color rgb="FF0B0C0C"/>
      <name val="Calibri"/>
      <family val="2"/>
    </font>
    <font>
      <i/>
      <u/>
      <sz val="11"/>
      <color rgb="FF1155CC"/>
      <name val="Calibri"/>
      <family val="2"/>
    </font>
    <font>
      <b/>
      <i/>
      <sz val="11"/>
      <color theme="1"/>
      <name val="Calibri"/>
      <family val="2"/>
    </font>
    <font>
      <sz val="11"/>
      <color rgb="FFCC0000"/>
      <name val="Calibri"/>
      <family val="2"/>
    </font>
    <font>
      <b/>
      <i/>
      <u/>
      <sz val="11"/>
      <color rgb="FF000000"/>
      <name val="Calibri"/>
      <family val="2"/>
    </font>
    <font>
      <i/>
      <sz val="11"/>
      <color rgb="FF000000"/>
      <name val="Calibri"/>
      <family val="2"/>
    </font>
    <font>
      <b/>
      <sz val="11"/>
      <color rgb="FF0B0C0C"/>
      <name val="Calibri"/>
      <family val="2"/>
    </font>
    <font>
      <b/>
      <sz val="11"/>
      <color rgb="FF000000"/>
      <name val="Calibri"/>
      <family val="2"/>
    </font>
    <font>
      <sz val="11"/>
      <color rgb="FF333333"/>
      <name val="Calibri"/>
      <family val="2"/>
    </font>
    <font>
      <u/>
      <sz val="11"/>
      <color rgb="FF333333"/>
      <name val="Calibri"/>
      <family val="2"/>
    </font>
    <font>
      <u/>
      <sz val="11"/>
      <color rgb="FF0000FF"/>
      <name val="Calibri"/>
      <family val="2"/>
    </font>
    <font>
      <i/>
      <sz val="11"/>
      <color theme="10"/>
      <name val="Calibri"/>
      <family val="2"/>
    </font>
    <font>
      <i/>
      <sz val="11"/>
      <color theme="1"/>
      <name val="Calibri"/>
      <family val="2"/>
    </font>
    <font>
      <i/>
      <u/>
      <sz val="11"/>
      <color theme="10"/>
      <name val="Calibri"/>
      <family val="2"/>
    </font>
    <font>
      <u/>
      <sz val="10"/>
      <color theme="10"/>
      <name val="Calibri"/>
      <family val="2"/>
    </font>
    <font>
      <i/>
      <sz val="10"/>
      <color rgb="FF000000"/>
      <name val="Calibri"/>
      <family val="2"/>
    </font>
    <font>
      <sz val="11"/>
      <color theme="4" tint="-0.499984740745262"/>
      <name val="Calibri"/>
      <family val="2"/>
    </font>
    <font>
      <sz val="10"/>
      <name val="Arial"/>
      <family val="2"/>
    </font>
    <font>
      <u/>
      <sz val="10"/>
      <color theme="10"/>
      <name val="Arial"/>
      <family val="2"/>
    </font>
    <font>
      <b/>
      <i/>
      <sz val="11"/>
      <name val="Calibri"/>
      <family val="2"/>
    </font>
    <font>
      <b/>
      <i/>
      <u/>
      <sz val="11"/>
      <color theme="10"/>
      <name val="Calibri"/>
      <family val="2"/>
    </font>
    <font>
      <b/>
      <sz val="12"/>
      <color rgb="FFFF0000"/>
      <name val="Calibri"/>
      <family val="2"/>
    </font>
    <font>
      <i/>
      <sz val="11"/>
      <name val="Calibri"/>
      <family val="2"/>
    </font>
    <font>
      <i/>
      <u/>
      <sz val="10"/>
      <color theme="10"/>
      <name val="Arial"/>
      <family val="2"/>
    </font>
    <font>
      <b/>
      <sz val="11"/>
      <name val="Calibri"/>
      <family val="2"/>
    </font>
    <font>
      <b/>
      <u/>
      <sz val="11"/>
      <color theme="10"/>
      <name val="Calibri"/>
      <family val="2"/>
    </font>
    <font>
      <b/>
      <sz val="10"/>
      <color rgb="FF000000"/>
      <name val="Calibri"/>
      <family val="2"/>
    </font>
    <font>
      <u/>
      <sz val="11"/>
      <name val="Calibri"/>
      <family val="2"/>
    </font>
    <font>
      <sz val="12"/>
      <color rgb="FF000000"/>
      <name val="Calibri"/>
      <family val="2"/>
    </font>
    <font>
      <b/>
      <sz val="16"/>
      <color rgb="FF000000"/>
      <name val="Calibri"/>
      <family val="2"/>
    </font>
  </fonts>
  <fills count="16">
    <fill>
      <patternFill patternType="none"/>
    </fill>
    <fill>
      <patternFill patternType="gray125"/>
    </fill>
    <fill>
      <patternFill patternType="solid">
        <fgColor rgb="FFFFFFFF"/>
        <bgColor rgb="FFFFFFFF"/>
      </patternFill>
    </fill>
    <fill>
      <patternFill patternType="solid">
        <fgColor rgb="FFD9D9D9"/>
        <bgColor rgb="FFD9D9D9"/>
      </patternFill>
    </fill>
    <fill>
      <patternFill patternType="solid">
        <fgColor rgb="FFF3F3F3"/>
        <bgColor rgb="FFF3F3F3"/>
      </patternFill>
    </fill>
    <fill>
      <patternFill patternType="solid">
        <fgColor rgb="FFCCCCCC"/>
        <bgColor rgb="FFCCCCCC"/>
      </patternFill>
    </fill>
    <fill>
      <patternFill patternType="solid">
        <fgColor rgb="FFEFEFEF"/>
        <bgColor rgb="FFEFEFEF"/>
      </patternFill>
    </fill>
    <fill>
      <patternFill patternType="solid">
        <fgColor theme="0"/>
        <bgColor theme="0"/>
      </patternFill>
    </fill>
    <fill>
      <patternFill patternType="solid">
        <fgColor theme="0" tint="-4.9989318521683403E-2"/>
        <bgColor indexed="64"/>
      </patternFill>
    </fill>
    <fill>
      <patternFill patternType="solid">
        <fgColor theme="0" tint="-4.9989318521683403E-2"/>
        <bgColor rgb="FFFFFFFF"/>
      </patternFill>
    </fill>
    <fill>
      <patternFill patternType="solid">
        <fgColor theme="6" tint="0.59999389629810485"/>
        <bgColor indexed="64"/>
      </patternFill>
    </fill>
    <fill>
      <patternFill patternType="solid">
        <fgColor theme="2" tint="-4.9989318521683403E-2"/>
        <bgColor indexed="64"/>
      </patternFill>
    </fill>
    <fill>
      <patternFill patternType="solid">
        <fgColor theme="2" tint="-4.9989318521683403E-2"/>
        <bgColor rgb="FFF3F3F3"/>
      </patternFill>
    </fill>
    <fill>
      <patternFill patternType="solid">
        <fgColor theme="2" tint="-4.9989318521683403E-2"/>
        <bgColor rgb="FFFFFFFF"/>
      </patternFill>
    </fill>
    <fill>
      <patternFill patternType="solid">
        <fgColor theme="4" tint="0.79998168889431442"/>
        <bgColor indexed="64"/>
      </patternFill>
    </fill>
    <fill>
      <patternFill patternType="solid">
        <fgColor theme="4" tint="0.59999389629810485"/>
        <bgColor indexed="64"/>
      </patternFill>
    </fill>
  </fills>
  <borders count="55">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bottom/>
      <diagonal/>
    </border>
    <border>
      <left/>
      <right/>
      <top/>
      <bottom/>
      <diagonal/>
    </border>
    <border>
      <left/>
      <right/>
      <top/>
      <bottom/>
      <diagonal/>
    </border>
    <border>
      <left/>
      <right style="thin">
        <color rgb="FF000000"/>
      </right>
      <top/>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diagonal/>
    </border>
    <border>
      <left/>
      <right/>
      <top/>
      <bottom/>
      <diagonal/>
    </border>
    <border>
      <left/>
      <right style="thin">
        <color rgb="FF000000"/>
      </right>
      <top/>
      <bottom style="thin">
        <color rgb="FF000000"/>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style="thin">
        <color rgb="FF000000"/>
      </left>
      <right/>
      <top style="thin">
        <color rgb="FF000000"/>
      </top>
      <bottom/>
      <diagonal/>
    </border>
    <border>
      <left/>
      <right/>
      <top/>
      <bottom style="thin">
        <color indexed="64"/>
      </bottom>
      <diagonal/>
    </border>
    <border>
      <left/>
      <right style="thin">
        <color rgb="FF000000"/>
      </right>
      <top/>
      <bottom style="thin">
        <color indexed="64"/>
      </bottom>
      <diagonal/>
    </border>
    <border>
      <left style="thin">
        <color rgb="FF000000"/>
      </left>
      <right/>
      <top/>
      <bottom style="thin">
        <color indexed="64"/>
      </bottom>
      <diagonal/>
    </border>
    <border>
      <left/>
      <right style="thin">
        <color rgb="FF000000"/>
      </right>
      <top style="thin">
        <color indexed="64"/>
      </top>
      <bottom/>
      <diagonal/>
    </border>
    <border>
      <left style="thin">
        <color rgb="FF000000"/>
      </left>
      <right/>
      <top/>
      <bottom style="thin">
        <color rgb="FF000000"/>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diagonal/>
    </border>
    <border>
      <left style="thin">
        <color rgb="FF000000"/>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right style="thin">
        <color indexed="64"/>
      </right>
      <top style="thin">
        <color indexed="64"/>
      </top>
      <bottom style="thin">
        <color rgb="FF000000"/>
      </bottom>
      <diagonal/>
    </border>
    <border>
      <left/>
      <right style="thin">
        <color indexed="64"/>
      </right>
      <top style="thin">
        <color rgb="FF000000"/>
      </top>
      <bottom/>
      <diagonal/>
    </border>
    <border>
      <left/>
      <right style="thin">
        <color indexed="64"/>
      </right>
      <top/>
      <bottom/>
      <diagonal/>
    </border>
    <border>
      <left/>
      <right style="thin">
        <color rgb="FF000000"/>
      </right>
      <top style="thin">
        <color indexed="64"/>
      </top>
      <bottom style="thin">
        <color indexed="64"/>
      </bottom>
      <diagonal/>
    </border>
    <border>
      <left style="thin">
        <color indexed="64"/>
      </left>
      <right/>
      <top style="thin">
        <color rgb="FF000000"/>
      </top>
      <bottom/>
      <diagonal/>
    </border>
    <border>
      <left style="thin">
        <color indexed="64"/>
      </left>
      <right/>
      <top/>
      <bottom style="thin">
        <color indexed="64"/>
      </bottom>
      <diagonal/>
    </border>
    <border>
      <left style="thin">
        <color indexed="64"/>
      </left>
      <right/>
      <top style="thin">
        <color rgb="FF000000"/>
      </top>
      <bottom style="thin">
        <color indexed="64"/>
      </bottom>
      <diagonal/>
    </border>
    <border>
      <left style="thin">
        <color indexed="64"/>
      </left>
      <right/>
      <top style="thin">
        <color indexed="64"/>
      </top>
      <bottom/>
      <diagonal/>
    </border>
    <border>
      <left style="thin">
        <color indexed="64"/>
      </left>
      <right/>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top style="thin">
        <color indexed="64"/>
      </top>
      <bottom style="thin">
        <color rgb="FF000000"/>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style="thin">
        <color rgb="FF000000"/>
      </bottom>
      <diagonal/>
    </border>
    <border>
      <left style="thin">
        <color rgb="FF000000"/>
      </left>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224">
    <xf numFmtId="0" fontId="0" fillId="0" borderId="0" xfId="0"/>
    <xf numFmtId="0" fontId="1" fillId="0" borderId="0" xfId="0" applyFont="1"/>
    <xf numFmtId="0" fontId="4" fillId="0" borderId="0" xfId="0" applyFont="1" applyAlignment="1">
      <alignment horizontal="center"/>
    </xf>
    <xf numFmtId="0" fontId="5" fillId="0" borderId="0" xfId="0" applyFont="1" applyAlignment="1">
      <alignment horizontal="left" wrapText="1"/>
    </xf>
    <xf numFmtId="0" fontId="6" fillId="0" borderId="0" xfId="0" applyFont="1" applyAlignment="1">
      <alignment horizontal="left" wrapText="1"/>
    </xf>
    <xf numFmtId="0" fontId="8" fillId="0" borderId="0" xfId="0" applyFont="1"/>
    <xf numFmtId="0" fontId="5" fillId="0" borderId="0" xfId="0" applyFont="1" applyAlignment="1">
      <alignment horizontal="center"/>
    </xf>
    <xf numFmtId="0" fontId="9" fillId="0" borderId="0" xfId="0" applyFont="1" applyAlignment="1">
      <alignment horizontal="center"/>
    </xf>
    <xf numFmtId="0" fontId="5" fillId="0" borderId="2" xfId="0" applyFont="1" applyBorder="1" applyAlignment="1">
      <alignment horizontal="left"/>
    </xf>
    <xf numFmtId="0" fontId="5" fillId="0" borderId="2" xfId="0" applyFont="1" applyBorder="1" applyAlignment="1">
      <alignment horizontal="left" wrapText="1"/>
    </xf>
    <xf numFmtId="0" fontId="13" fillId="0" borderId="0" xfId="0" applyFont="1"/>
    <xf numFmtId="0" fontId="4" fillId="0" borderId="6" xfId="0" applyFont="1" applyBorder="1"/>
    <xf numFmtId="0" fontId="15" fillId="2" borderId="16" xfId="0" applyFont="1" applyFill="1" applyBorder="1" applyAlignment="1">
      <alignment wrapText="1"/>
    </xf>
    <xf numFmtId="0" fontId="15" fillId="2" borderId="7" xfId="0" applyFont="1" applyFill="1" applyBorder="1" applyAlignment="1">
      <alignment wrapText="1"/>
    </xf>
    <xf numFmtId="0" fontId="4" fillId="2" borderId="1" xfId="0" applyFont="1" applyFill="1" applyBorder="1"/>
    <xf numFmtId="0" fontId="16" fillId="2" borderId="13" xfId="1" applyFont="1" applyFill="1" applyBorder="1" applyAlignment="1">
      <alignment horizontal="left" vertical="top" wrapText="1"/>
    </xf>
    <xf numFmtId="0" fontId="14" fillId="0" borderId="0" xfId="0" applyFont="1"/>
    <xf numFmtId="0" fontId="4" fillId="0" borderId="14" xfId="0" applyFont="1" applyBorder="1"/>
    <xf numFmtId="0" fontId="4" fillId="3" borderId="1" xfId="0" applyFont="1" applyFill="1" applyBorder="1"/>
    <xf numFmtId="0" fontId="4" fillId="0" borderId="2" xfId="0" applyFont="1" applyBorder="1"/>
    <xf numFmtId="0" fontId="4" fillId="0" borderId="0" xfId="0" applyFont="1" applyAlignment="1">
      <alignment wrapText="1"/>
    </xf>
    <xf numFmtId="0" fontId="16" fillId="0" borderId="0" xfId="1" applyFont="1"/>
    <xf numFmtId="0" fontId="14" fillId="0" borderId="2" xfId="0" applyFont="1" applyBorder="1" applyAlignment="1">
      <alignment horizontal="left" wrapText="1"/>
    </xf>
    <xf numFmtId="0" fontId="37" fillId="0" borderId="2" xfId="0" applyFont="1" applyBorder="1" applyAlignment="1">
      <alignment horizontal="left" wrapText="1"/>
    </xf>
    <xf numFmtId="0" fontId="26" fillId="0" borderId="2" xfId="0" applyFont="1" applyBorder="1" applyAlignment="1">
      <alignment horizontal="left" wrapText="1"/>
    </xf>
    <xf numFmtId="0" fontId="38" fillId="0" borderId="2" xfId="0" applyFont="1" applyBorder="1" applyAlignment="1">
      <alignment horizontal="left" wrapText="1"/>
    </xf>
    <xf numFmtId="0" fontId="18" fillId="0" borderId="2" xfId="0" applyFont="1" applyBorder="1" applyAlignment="1">
      <alignment horizontal="left" wrapText="1"/>
    </xf>
    <xf numFmtId="0" fontId="4" fillId="0" borderId="22" xfId="0" applyFont="1" applyBorder="1" applyAlignment="1">
      <alignment wrapText="1"/>
    </xf>
    <xf numFmtId="0" fontId="23" fillId="0" borderId="22" xfId="0" applyFont="1" applyBorder="1" applyAlignment="1">
      <alignment wrapText="1"/>
    </xf>
    <xf numFmtId="0" fontId="4" fillId="0" borderId="22" xfId="0" applyFont="1" applyBorder="1"/>
    <xf numFmtId="0" fontId="12" fillId="0" borderId="22" xfId="0" applyFont="1" applyBorder="1"/>
    <xf numFmtId="0" fontId="18" fillId="0" borderId="22" xfId="0" applyFont="1" applyBorder="1"/>
    <xf numFmtId="0" fontId="17" fillId="0" borderId="22" xfId="0" applyFont="1" applyBorder="1"/>
    <xf numFmtId="0" fontId="14" fillId="2" borderId="22" xfId="0" applyFont="1" applyFill="1" applyBorder="1"/>
    <xf numFmtId="0" fontId="15" fillId="2" borderId="22" xfId="0" applyFont="1" applyFill="1" applyBorder="1" applyAlignment="1">
      <alignment wrapText="1"/>
    </xf>
    <xf numFmtId="0" fontId="14" fillId="0" borderId="22" xfId="0" applyFont="1" applyBorder="1"/>
    <xf numFmtId="0" fontId="32" fillId="0" borderId="22" xfId="0" applyFont="1" applyBorder="1"/>
    <xf numFmtId="0" fontId="14" fillId="0" borderId="22" xfId="0" applyFont="1" applyBorder="1" applyAlignment="1">
      <alignment vertical="top" wrapText="1"/>
    </xf>
    <xf numFmtId="0" fontId="14" fillId="0" borderId="22" xfId="0" applyFont="1" applyBorder="1" applyAlignment="1">
      <alignment wrapText="1"/>
    </xf>
    <xf numFmtId="0" fontId="24" fillId="0" borderId="22" xfId="0" applyFont="1" applyBorder="1" applyAlignment="1">
      <alignment wrapText="1"/>
    </xf>
    <xf numFmtId="0" fontId="16" fillId="0" borderId="22" xfId="1" applyFont="1" applyBorder="1" applyAlignment="1">
      <alignment wrapText="1"/>
    </xf>
    <xf numFmtId="0" fontId="23" fillId="0" borderId="22" xfId="0" applyFont="1" applyBorder="1" applyAlignment="1">
      <alignment horizontal="left" vertical="center" wrapText="1" indent="1"/>
    </xf>
    <xf numFmtId="0" fontId="36" fillId="0" borderId="22" xfId="0" applyFont="1" applyBorder="1" applyAlignment="1">
      <alignment horizontal="left" wrapText="1"/>
    </xf>
    <xf numFmtId="0" fontId="16" fillId="2" borderId="22" xfId="1" applyFont="1" applyFill="1" applyBorder="1" applyAlignment="1">
      <alignment horizontal="left" vertical="top" wrapText="1"/>
    </xf>
    <xf numFmtId="0" fontId="2" fillId="3" borderId="30" xfId="0" applyFont="1" applyFill="1" applyBorder="1" applyAlignment="1">
      <alignment wrapText="1"/>
    </xf>
    <xf numFmtId="0" fontId="20" fillId="4" borderId="11" xfId="0" applyFont="1" applyFill="1" applyBorder="1" applyAlignment="1">
      <alignment wrapText="1"/>
    </xf>
    <xf numFmtId="0" fontId="15" fillId="2" borderId="35" xfId="0" applyFont="1" applyFill="1" applyBorder="1" applyAlignment="1">
      <alignment wrapText="1"/>
    </xf>
    <xf numFmtId="0" fontId="14" fillId="0" borderId="16" xfId="0" applyFont="1" applyBorder="1" applyAlignment="1">
      <alignment wrapText="1"/>
    </xf>
    <xf numFmtId="0" fontId="18" fillId="0" borderId="16" xfId="0" applyFont="1" applyBorder="1"/>
    <xf numFmtId="0" fontId="14" fillId="0" borderId="16" xfId="0" applyFont="1" applyBorder="1"/>
    <xf numFmtId="0" fontId="14" fillId="0" borderId="35" xfId="0" applyFont="1" applyBorder="1"/>
    <xf numFmtId="0" fontId="20" fillId="4" borderId="8" xfId="0" applyFont="1" applyFill="1" applyBorder="1" applyAlignment="1">
      <alignment wrapText="1"/>
    </xf>
    <xf numFmtId="0" fontId="47" fillId="0" borderId="22" xfId="1" applyFont="1" applyBorder="1" applyAlignment="1">
      <alignment wrapText="1"/>
    </xf>
    <xf numFmtId="0" fontId="8" fillId="0" borderId="22" xfId="0" applyFont="1" applyBorder="1"/>
    <xf numFmtId="0" fontId="14" fillId="0" borderId="39" xfId="0" applyFont="1" applyBorder="1" applyAlignment="1">
      <alignment wrapText="1"/>
    </xf>
    <xf numFmtId="0" fontId="14" fillId="0" borderId="36" xfId="0" applyFont="1" applyBorder="1" applyAlignment="1">
      <alignment wrapText="1"/>
    </xf>
    <xf numFmtId="0" fontId="16" fillId="0" borderId="36" xfId="1" applyFont="1" applyBorder="1"/>
    <xf numFmtId="0" fontId="8" fillId="0" borderId="16" xfId="0" applyFont="1" applyBorder="1"/>
    <xf numFmtId="0" fontId="50" fillId="2" borderId="1" xfId="0" applyFont="1" applyFill="1" applyBorder="1" applyAlignment="1">
      <alignment horizontal="left"/>
    </xf>
    <xf numFmtId="0" fontId="22" fillId="10" borderId="14" xfId="0" applyFont="1" applyFill="1" applyBorder="1" applyAlignment="1">
      <alignment horizontal="left" wrapText="1"/>
    </xf>
    <xf numFmtId="0" fontId="5" fillId="10" borderId="14" xfId="0" applyFont="1" applyFill="1" applyBorder="1" applyAlignment="1">
      <alignment horizontal="left" wrapText="1"/>
    </xf>
    <xf numFmtId="0" fontId="8" fillId="10" borderId="0" xfId="0" applyFont="1" applyFill="1"/>
    <xf numFmtId="0" fontId="44" fillId="11" borderId="0" xfId="0" applyFont="1" applyFill="1"/>
    <xf numFmtId="0" fontId="36" fillId="0" borderId="16" xfId="0" applyFont="1" applyBorder="1" applyAlignment="1">
      <alignment wrapText="1"/>
    </xf>
    <xf numFmtId="0" fontId="55" fillId="0" borderId="0" xfId="0" applyFont="1"/>
    <xf numFmtId="0" fontId="11" fillId="11" borderId="16" xfId="0" applyFont="1" applyFill="1" applyBorder="1" applyAlignment="1">
      <alignment wrapText="1"/>
    </xf>
    <xf numFmtId="0" fontId="12" fillId="0" borderId="17" xfId="0" applyFont="1" applyBorder="1"/>
    <xf numFmtId="0" fontId="18" fillId="2" borderId="2" xfId="0" applyFont="1" applyFill="1" applyBorder="1" applyAlignment="1">
      <alignment horizontal="left" wrapText="1"/>
    </xf>
    <xf numFmtId="0" fontId="23" fillId="2" borderId="22" xfId="0" applyFont="1" applyFill="1" applyBorder="1" applyAlignment="1">
      <alignment horizontal="left" wrapText="1" indent="1"/>
    </xf>
    <xf numFmtId="0" fontId="23" fillId="2" borderId="22" xfId="0" applyFont="1" applyFill="1" applyBorder="1" applyAlignment="1">
      <alignment horizontal="left" indent="1"/>
    </xf>
    <xf numFmtId="0" fontId="23" fillId="0" borderId="22" xfId="0" applyFont="1" applyBorder="1" applyAlignment="1">
      <alignment horizontal="left" wrapText="1" indent="1"/>
    </xf>
    <xf numFmtId="0" fontId="16" fillId="0" borderId="22" xfId="1" applyFont="1" applyBorder="1" applyAlignment="1">
      <alignment horizontal="left" wrapText="1" indent="1"/>
    </xf>
    <xf numFmtId="0" fontId="24" fillId="2" borderId="22" xfId="0" applyFont="1" applyFill="1" applyBorder="1" applyAlignment="1">
      <alignment horizontal="left" wrapText="1" indent="1"/>
    </xf>
    <xf numFmtId="0" fontId="14" fillId="2" borderId="22" xfId="0" applyFont="1" applyFill="1" applyBorder="1" applyAlignment="1">
      <alignment horizontal="left" indent="1"/>
    </xf>
    <xf numFmtId="0" fontId="18" fillId="0" borderId="22" xfId="0" applyFont="1" applyBorder="1" applyAlignment="1">
      <alignment horizontal="left" wrapText="1" indent="1"/>
    </xf>
    <xf numFmtId="0" fontId="18" fillId="2" borderId="22" xfId="0" applyFont="1" applyFill="1" applyBorder="1" applyAlignment="1">
      <alignment horizontal="left" indent="1"/>
    </xf>
    <xf numFmtId="0" fontId="18" fillId="0" borderId="22" xfId="0" applyFont="1" applyBorder="1" applyAlignment="1">
      <alignment wrapText="1"/>
    </xf>
    <xf numFmtId="0" fontId="18" fillId="0" borderId="22" xfId="0" applyFont="1" applyBorder="1" applyAlignment="1">
      <alignment horizontal="left" vertical="top" wrapText="1" indent="1"/>
    </xf>
    <xf numFmtId="0" fontId="18" fillId="2" borderId="22" xfId="0" applyFont="1" applyFill="1" applyBorder="1" applyAlignment="1">
      <alignment horizontal="left" wrapText="1" indent="1"/>
    </xf>
    <xf numFmtId="0" fontId="14" fillId="0" borderId="22" xfId="0" applyFont="1" applyBorder="1" applyAlignment="1">
      <alignment horizontal="left" wrapText="1" indent="1"/>
    </xf>
    <xf numFmtId="0" fontId="16" fillId="2" borderId="22" xfId="1" applyFont="1" applyFill="1" applyBorder="1" applyAlignment="1">
      <alignment horizontal="left" indent="1"/>
    </xf>
    <xf numFmtId="0" fontId="18" fillId="0" borderId="22" xfId="0" applyFont="1" applyBorder="1" applyAlignment="1">
      <alignment horizontal="left" indent="1"/>
    </xf>
    <xf numFmtId="0" fontId="24" fillId="0" borderId="22" xfId="0" applyFont="1" applyBorder="1" applyAlignment="1">
      <alignment horizontal="left" wrapText="1" indent="1"/>
    </xf>
    <xf numFmtId="0" fontId="23" fillId="0" borderId="22" xfId="0" applyFont="1" applyBorder="1" applyAlignment="1">
      <alignment horizontal="left" vertical="top" wrapText="1" indent="1"/>
    </xf>
    <xf numFmtId="0" fontId="16" fillId="2" borderId="22" xfId="1" applyFont="1" applyFill="1" applyBorder="1" applyAlignment="1">
      <alignment horizontal="left" wrapText="1" indent="1"/>
    </xf>
    <xf numFmtId="0" fontId="4" fillId="0" borderId="35" xfId="0" applyFont="1" applyBorder="1"/>
    <xf numFmtId="0" fontId="23" fillId="7" borderId="22" xfId="0" applyFont="1" applyFill="1" applyBorder="1" applyAlignment="1">
      <alignment horizontal="left" wrapText="1" indent="1"/>
    </xf>
    <xf numFmtId="0" fontId="24" fillId="2" borderId="22" xfId="0" applyFont="1" applyFill="1" applyBorder="1" applyAlignment="1">
      <alignment horizontal="left" indent="1"/>
    </xf>
    <xf numFmtId="0" fontId="16" fillId="2" borderId="16" xfId="1" applyFont="1" applyFill="1" applyBorder="1" applyAlignment="1">
      <alignment horizontal="left" vertical="top" wrapText="1"/>
    </xf>
    <xf numFmtId="0" fontId="16" fillId="2" borderId="35" xfId="1" applyFont="1" applyFill="1" applyBorder="1" applyAlignment="1">
      <alignment wrapText="1"/>
    </xf>
    <xf numFmtId="0" fontId="20" fillId="9" borderId="44" xfId="0" applyFont="1" applyFill="1" applyBorder="1"/>
    <xf numFmtId="0" fontId="28" fillId="4" borderId="11" xfId="0" applyFont="1" applyFill="1" applyBorder="1" applyAlignment="1">
      <alignment wrapText="1"/>
    </xf>
    <xf numFmtId="0" fontId="28" fillId="4" borderId="12" xfId="0" applyFont="1" applyFill="1" applyBorder="1" applyAlignment="1">
      <alignment wrapText="1"/>
    </xf>
    <xf numFmtId="0" fontId="23" fillId="0" borderId="49" xfId="0" applyFont="1" applyBorder="1" applyAlignment="1">
      <alignment wrapText="1"/>
    </xf>
    <xf numFmtId="0" fontId="23" fillId="2" borderId="52" xfId="0" applyFont="1" applyFill="1" applyBorder="1" applyAlignment="1">
      <alignment horizontal="left" wrapText="1" indent="1"/>
    </xf>
    <xf numFmtId="0" fontId="8" fillId="0" borderId="38" xfId="0" applyFont="1" applyBorder="1"/>
    <xf numFmtId="0" fontId="23" fillId="0" borderId="53" xfId="0" applyFont="1" applyBorder="1" applyAlignment="1">
      <alignment wrapText="1"/>
    </xf>
    <xf numFmtId="0" fontId="12" fillId="0" borderId="53" xfId="0" applyFont="1" applyBorder="1"/>
    <xf numFmtId="0" fontId="18" fillId="2" borderId="22" xfId="1" applyFont="1" applyFill="1" applyBorder="1" applyAlignment="1">
      <alignment horizontal="left" wrapText="1" indent="1"/>
    </xf>
    <xf numFmtId="0" fontId="3" fillId="0" borderId="22" xfId="1" applyBorder="1" applyAlignment="1">
      <alignment wrapText="1"/>
    </xf>
    <xf numFmtId="0" fontId="16" fillId="0" borderId="2" xfId="1" applyFont="1" applyBorder="1" applyAlignment="1">
      <alignment horizontal="left" wrapText="1"/>
    </xf>
    <xf numFmtId="0" fontId="20" fillId="4" borderId="22" xfId="0" applyFont="1" applyFill="1" applyBorder="1" applyAlignment="1">
      <alignment wrapText="1"/>
    </xf>
    <xf numFmtId="0" fontId="18" fillId="0" borderId="22" xfId="0" applyFont="1" applyBorder="1"/>
    <xf numFmtId="0" fontId="42" fillId="11" borderId="37" xfId="1" applyFont="1" applyFill="1" applyBorder="1" applyAlignment="1">
      <alignment wrapText="1"/>
    </xf>
    <xf numFmtId="0" fontId="52" fillId="11" borderId="37" xfId="1" applyFont="1" applyFill="1" applyBorder="1" applyAlignment="1"/>
    <xf numFmtId="0" fontId="52" fillId="11" borderId="36" xfId="1" applyFont="1" applyFill="1" applyBorder="1" applyAlignment="1"/>
    <xf numFmtId="0" fontId="35" fillId="4" borderId="25" xfId="0" applyFont="1" applyFill="1" applyBorder="1" applyAlignment="1">
      <alignment wrapText="1"/>
    </xf>
    <xf numFmtId="0" fontId="20" fillId="4" borderId="19" xfId="0" applyFont="1" applyFill="1" applyBorder="1" applyAlignment="1">
      <alignment wrapText="1"/>
    </xf>
    <xf numFmtId="0" fontId="20" fillId="4" borderId="20" xfId="0" applyFont="1" applyFill="1" applyBorder="1" applyAlignment="1">
      <alignment wrapText="1"/>
    </xf>
    <xf numFmtId="0" fontId="20" fillId="12" borderId="47" xfId="0" applyFont="1" applyFill="1" applyBorder="1" applyAlignment="1">
      <alignment wrapText="1"/>
    </xf>
    <xf numFmtId="0" fontId="48" fillId="11" borderId="21" xfId="0" applyFont="1" applyFill="1" applyBorder="1"/>
    <xf numFmtId="0" fontId="48" fillId="11" borderId="28" xfId="0" applyFont="1" applyFill="1" applyBorder="1"/>
    <xf numFmtId="0" fontId="11" fillId="0" borderId="3" xfId="0" applyFont="1" applyBorder="1" applyAlignment="1">
      <alignment horizontal="left" wrapText="1"/>
    </xf>
    <xf numFmtId="0" fontId="12" fillId="0" borderId="4" xfId="0" applyFont="1" applyBorder="1"/>
    <xf numFmtId="0" fontId="12" fillId="0" borderId="5" xfId="0" applyFont="1" applyBorder="1"/>
    <xf numFmtId="0" fontId="2" fillId="3" borderId="24" xfId="0" applyFont="1" applyFill="1" applyBorder="1" applyAlignment="1">
      <alignment wrapText="1"/>
    </xf>
    <xf numFmtId="0" fontId="12" fillId="0" borderId="11" xfId="0" applyFont="1" applyBorder="1"/>
    <xf numFmtId="0" fontId="12" fillId="0" borderId="12" xfId="0" applyFont="1" applyBorder="1"/>
    <xf numFmtId="0" fontId="2" fillId="3" borderId="34" xfId="0" applyFont="1" applyFill="1" applyBorder="1" applyAlignment="1">
      <alignment wrapText="1"/>
    </xf>
    <xf numFmtId="0" fontId="12" fillId="0" borderId="16" xfId="0" applyFont="1" applyBorder="1"/>
    <xf numFmtId="0" fontId="12" fillId="0" borderId="15" xfId="0" applyFont="1" applyBorder="1"/>
    <xf numFmtId="0" fontId="2" fillId="3" borderId="38" xfId="0" applyFont="1" applyFill="1" applyBorder="1" applyAlignment="1">
      <alignment wrapText="1"/>
    </xf>
    <xf numFmtId="0" fontId="2" fillId="3" borderId="37" xfId="0" applyFont="1" applyFill="1" applyBorder="1" applyAlignment="1">
      <alignment wrapText="1"/>
    </xf>
    <xf numFmtId="0" fontId="2" fillId="3" borderId="36" xfId="0" applyFont="1" applyFill="1" applyBorder="1" applyAlignment="1">
      <alignment wrapText="1"/>
    </xf>
    <xf numFmtId="0" fontId="2" fillId="3" borderId="18" xfId="0" applyFont="1" applyFill="1" applyBorder="1" applyAlignment="1">
      <alignment wrapText="1"/>
    </xf>
    <xf numFmtId="0" fontId="12" fillId="0" borderId="19" xfId="0" applyFont="1" applyBorder="1"/>
    <xf numFmtId="0" fontId="12" fillId="0" borderId="20" xfId="0" applyFont="1" applyBorder="1"/>
    <xf numFmtId="0" fontId="2" fillId="3" borderId="54" xfId="0" applyFont="1" applyFill="1" applyBorder="1" applyAlignment="1">
      <alignment wrapText="1"/>
    </xf>
    <xf numFmtId="0" fontId="12" fillId="0" borderId="37" xfId="0" applyFont="1" applyBorder="1"/>
    <xf numFmtId="0" fontId="12" fillId="0" borderId="43" xfId="0" applyFont="1" applyBorder="1"/>
    <xf numFmtId="0" fontId="19" fillId="4" borderId="8" xfId="0" applyFont="1" applyFill="1" applyBorder="1" applyAlignment="1">
      <alignment wrapText="1"/>
    </xf>
    <xf numFmtId="0" fontId="18" fillId="0" borderId="9" xfId="0" applyFont="1" applyBorder="1"/>
    <xf numFmtId="0" fontId="18" fillId="0" borderId="10" xfId="0" applyFont="1" applyBorder="1"/>
    <xf numFmtId="0" fontId="20" fillId="4" borderId="46" xfId="0" applyFont="1" applyFill="1" applyBorder="1" applyAlignment="1">
      <alignment wrapText="1"/>
    </xf>
    <xf numFmtId="0" fontId="18" fillId="0" borderId="19" xfId="0" applyFont="1" applyBorder="1"/>
    <xf numFmtId="0" fontId="18" fillId="0" borderId="20" xfId="0" applyFont="1" applyBorder="1"/>
    <xf numFmtId="0" fontId="11" fillId="4" borderId="47" xfId="0" applyFont="1" applyFill="1" applyBorder="1" applyAlignment="1">
      <alignment wrapText="1"/>
    </xf>
    <xf numFmtId="0" fontId="18" fillId="0" borderId="21" xfId="0" applyFont="1" applyBorder="1"/>
    <xf numFmtId="0" fontId="18" fillId="0" borderId="28" xfId="0" applyFont="1" applyBorder="1"/>
    <xf numFmtId="0" fontId="2" fillId="3" borderId="29" xfId="0" applyFont="1" applyFill="1" applyBorder="1" applyAlignment="1">
      <alignment wrapText="1"/>
    </xf>
    <xf numFmtId="0" fontId="2" fillId="3" borderId="3" xfId="0" applyFont="1" applyFill="1" applyBorder="1" applyAlignment="1">
      <alignment wrapText="1"/>
    </xf>
    <xf numFmtId="0" fontId="12" fillId="0" borderId="23" xfId="0" applyFont="1" applyBorder="1"/>
    <xf numFmtId="0" fontId="12" fillId="0" borderId="17" xfId="0" applyFont="1" applyBorder="1"/>
    <xf numFmtId="0" fontId="20" fillId="4" borderId="45" xfId="0" applyFont="1" applyFill="1" applyBorder="1" applyAlignment="1">
      <alignment wrapText="1"/>
    </xf>
    <xf numFmtId="0" fontId="18" fillId="0" borderId="25" xfId="0" applyFont="1" applyBorder="1"/>
    <xf numFmtId="0" fontId="18" fillId="0" borderId="26" xfId="0" applyFont="1" applyBorder="1"/>
    <xf numFmtId="0" fontId="29" fillId="4" borderId="50" xfId="0" applyFont="1" applyFill="1" applyBorder="1" applyAlignment="1">
      <alignment wrapText="1"/>
    </xf>
    <xf numFmtId="0" fontId="18" fillId="0" borderId="31" xfId="0" applyFont="1" applyBorder="1"/>
    <xf numFmtId="0" fontId="18" fillId="0" borderId="32" xfId="0" applyFont="1" applyBorder="1"/>
    <xf numFmtId="0" fontId="11" fillId="4" borderId="16" xfId="0" applyFont="1" applyFill="1" applyBorder="1" applyAlignment="1">
      <alignment wrapText="1"/>
    </xf>
    <xf numFmtId="0" fontId="8" fillId="0" borderId="16" xfId="0" applyFont="1" applyBorder="1"/>
    <xf numFmtId="0" fontId="8" fillId="0" borderId="15" xfId="0" applyFont="1" applyBorder="1"/>
    <xf numFmtId="0" fontId="20" fillId="8" borderId="44" xfId="0" applyFont="1" applyFill="1" applyBorder="1"/>
    <xf numFmtId="0" fontId="8" fillId="8" borderId="11" xfId="0" applyFont="1" applyFill="1" applyBorder="1"/>
    <xf numFmtId="0" fontId="8" fillId="8" borderId="12" xfId="0" applyFont="1" applyFill="1" applyBorder="1"/>
    <xf numFmtId="0" fontId="2" fillId="3" borderId="16" xfId="0" applyFont="1" applyFill="1" applyBorder="1" applyAlignment="1">
      <alignment wrapText="1"/>
    </xf>
    <xf numFmtId="0" fontId="20" fillId="4" borderId="8" xfId="0" applyFont="1" applyFill="1" applyBorder="1" applyAlignment="1">
      <alignment wrapText="1"/>
    </xf>
    <xf numFmtId="0" fontId="2" fillId="3" borderId="30" xfId="0" applyFont="1" applyFill="1" applyBorder="1" applyAlignment="1">
      <alignment wrapText="1"/>
    </xf>
    <xf numFmtId="0" fontId="8" fillId="0" borderId="31" xfId="0" applyFont="1" applyBorder="1"/>
    <xf numFmtId="0" fontId="8" fillId="0" borderId="40" xfId="0" applyFont="1" applyBorder="1"/>
    <xf numFmtId="0" fontId="20" fillId="4" borderId="38" xfId="0" applyFont="1" applyFill="1" applyBorder="1" applyAlignment="1">
      <alignment wrapText="1"/>
    </xf>
    <xf numFmtId="0" fontId="8" fillId="0" borderId="37" xfId="0" applyFont="1" applyBorder="1"/>
    <xf numFmtId="0" fontId="8" fillId="0" borderId="43" xfId="0" applyFont="1" applyBorder="1"/>
    <xf numFmtId="0" fontId="8" fillId="0" borderId="32" xfId="0" applyFont="1" applyBorder="1"/>
    <xf numFmtId="0" fontId="35" fillId="4" borderId="19" xfId="0" applyFont="1" applyFill="1" applyBorder="1" applyAlignment="1">
      <alignment wrapText="1"/>
    </xf>
    <xf numFmtId="0" fontId="35" fillId="4" borderId="12" xfId="0" applyFont="1" applyFill="1" applyBorder="1" applyAlignment="1">
      <alignment wrapText="1"/>
    </xf>
    <xf numFmtId="0" fontId="40" fillId="8" borderId="22" xfId="1" applyFont="1" applyFill="1" applyBorder="1" applyAlignment="1"/>
    <xf numFmtId="0" fontId="44" fillId="0" borderId="22" xfId="0" applyFont="1" applyBorder="1"/>
    <xf numFmtId="0" fontId="42" fillId="9" borderId="16" xfId="1" applyFont="1" applyFill="1" applyBorder="1" applyAlignment="1">
      <alignment wrapText="1"/>
    </xf>
    <xf numFmtId="0" fontId="44" fillId="8" borderId="16" xfId="0" applyFont="1" applyFill="1" applyBorder="1"/>
    <xf numFmtId="0" fontId="44" fillId="8" borderId="0" xfId="0" applyFont="1" applyFill="1"/>
    <xf numFmtId="0" fontId="2" fillId="3" borderId="33" xfId="0" applyFont="1" applyFill="1" applyBorder="1" applyAlignment="1">
      <alignment wrapText="1"/>
    </xf>
    <xf numFmtId="0" fontId="8" fillId="0" borderId="21" xfId="0" applyFont="1" applyBorder="1"/>
    <xf numFmtId="0" fontId="8" fillId="0" borderId="28" xfId="0" applyFont="1" applyBorder="1"/>
    <xf numFmtId="0" fontId="20" fillId="4" borderId="37" xfId="0" applyFont="1" applyFill="1" applyBorder="1" applyAlignment="1">
      <alignment wrapText="1"/>
    </xf>
    <xf numFmtId="0" fontId="18" fillId="0" borderId="37" xfId="0" applyFont="1" applyBorder="1"/>
    <xf numFmtId="0" fontId="18" fillId="0" borderId="43" xfId="0" applyFont="1" applyBorder="1"/>
    <xf numFmtId="0" fontId="12" fillId="0" borderId="31" xfId="0" applyFont="1" applyBorder="1"/>
    <xf numFmtId="0" fontId="12" fillId="0" borderId="32" xfId="0" applyFont="1" applyBorder="1"/>
    <xf numFmtId="0" fontId="2" fillId="3" borderId="4" xfId="0" applyFont="1" applyFill="1" applyBorder="1" applyAlignment="1">
      <alignment wrapText="1"/>
    </xf>
    <xf numFmtId="0" fontId="2" fillId="3" borderId="5" xfId="0" applyFont="1" applyFill="1" applyBorder="1" applyAlignment="1">
      <alignment wrapText="1"/>
    </xf>
    <xf numFmtId="0" fontId="20" fillId="9" borderId="46" xfId="0" applyFont="1" applyFill="1" applyBorder="1" applyAlignment="1">
      <alignment wrapText="1"/>
    </xf>
    <xf numFmtId="0" fontId="8" fillId="0" borderId="19" xfId="0" applyFont="1" applyBorder="1" applyAlignment="1">
      <alignment wrapText="1"/>
    </xf>
    <xf numFmtId="0" fontId="8" fillId="0" borderId="20" xfId="0" applyFont="1" applyBorder="1" applyAlignment="1">
      <alignment wrapText="1"/>
    </xf>
    <xf numFmtId="0" fontId="16" fillId="0" borderId="16" xfId="1" applyFont="1" applyFill="1" applyBorder="1"/>
    <xf numFmtId="0" fontId="2" fillId="3" borderId="23" xfId="0" applyFont="1" applyFill="1" applyBorder="1" applyAlignment="1">
      <alignment wrapText="1"/>
    </xf>
    <xf numFmtId="0" fontId="2" fillId="3" borderId="17" xfId="0" applyFont="1" applyFill="1" applyBorder="1" applyAlignment="1">
      <alignment wrapText="1"/>
    </xf>
    <xf numFmtId="0" fontId="2" fillId="3" borderId="27" xfId="0" applyFont="1" applyFill="1" applyBorder="1" applyAlignment="1">
      <alignment wrapText="1"/>
    </xf>
    <xf numFmtId="0" fontId="2" fillId="3" borderId="25" xfId="0" applyFont="1" applyFill="1" applyBorder="1" applyAlignment="1">
      <alignment wrapText="1"/>
    </xf>
    <xf numFmtId="0" fontId="2" fillId="3" borderId="26" xfId="0" applyFont="1" applyFill="1" applyBorder="1" applyAlignment="1">
      <alignment wrapText="1"/>
    </xf>
    <xf numFmtId="0" fontId="19" fillId="4" borderId="45" xfId="0" applyFont="1" applyFill="1" applyBorder="1" applyAlignment="1">
      <alignment wrapText="1"/>
    </xf>
    <xf numFmtId="0" fontId="29" fillId="4" borderId="47" xfId="0" applyFont="1" applyFill="1" applyBorder="1" applyAlignment="1">
      <alignment wrapText="1"/>
    </xf>
    <xf numFmtId="0" fontId="34" fillId="4" borderId="48" xfId="0" applyFont="1" applyFill="1" applyBorder="1" applyAlignment="1">
      <alignment wrapText="1"/>
    </xf>
    <xf numFmtId="0" fontId="18" fillId="0" borderId="23" xfId="0" applyFont="1" applyBorder="1"/>
    <xf numFmtId="0" fontId="18" fillId="0" borderId="17" xfId="0" applyFont="1" applyBorder="1"/>
    <xf numFmtId="0" fontId="2" fillId="5" borderId="29" xfId="0" applyFont="1" applyFill="1" applyBorder="1" applyAlignment="1">
      <alignment wrapText="1"/>
    </xf>
    <xf numFmtId="0" fontId="19" fillId="6" borderId="8" xfId="0" applyFont="1" applyFill="1" applyBorder="1" applyAlignment="1">
      <alignment wrapText="1"/>
    </xf>
    <xf numFmtId="0" fontId="29" fillId="4" borderId="8" xfId="0" applyFont="1" applyFill="1" applyBorder="1" applyAlignment="1">
      <alignment wrapText="1"/>
    </xf>
    <xf numFmtId="0" fontId="11" fillId="8" borderId="38" xfId="0" applyFont="1" applyFill="1" applyBorder="1" applyAlignment="1">
      <alignment vertical="top" wrapText="1"/>
    </xf>
    <xf numFmtId="0" fontId="11" fillId="8" borderId="37" xfId="0" applyFont="1" applyFill="1" applyBorder="1" applyAlignment="1">
      <alignment vertical="top" wrapText="1"/>
    </xf>
    <xf numFmtId="0" fontId="2" fillId="3" borderId="31" xfId="0" applyFont="1" applyFill="1" applyBorder="1" applyAlignment="1">
      <alignment wrapText="1"/>
    </xf>
    <xf numFmtId="0" fontId="20" fillId="4" borderId="16" xfId="0" applyFont="1" applyFill="1" applyBorder="1" applyAlignment="1">
      <alignment wrapText="1"/>
    </xf>
    <xf numFmtId="0" fontId="20" fillId="4" borderId="11" xfId="0" applyFont="1" applyFill="1" applyBorder="1" applyAlignment="1">
      <alignment wrapText="1"/>
    </xf>
    <xf numFmtId="0" fontId="20" fillId="4" borderId="12" xfId="0" applyFont="1" applyFill="1" applyBorder="1" applyAlignment="1">
      <alignment wrapText="1"/>
    </xf>
    <xf numFmtId="0" fontId="20" fillId="4" borderId="41" xfId="0" applyFont="1" applyFill="1" applyBorder="1" applyAlignment="1">
      <alignment wrapText="1"/>
    </xf>
    <xf numFmtId="0" fontId="20" fillId="12" borderId="51" xfId="0" applyFont="1" applyFill="1" applyBorder="1" applyAlignment="1">
      <alignment vertical="center" wrapText="1"/>
    </xf>
    <xf numFmtId="0" fontId="8" fillId="11" borderId="16" xfId="0" applyFont="1" applyFill="1" applyBorder="1"/>
    <xf numFmtId="0" fontId="18" fillId="0" borderId="36" xfId="0" applyFont="1" applyBorder="1"/>
    <xf numFmtId="0" fontId="20" fillId="13" borderId="44" xfId="0" applyFont="1" applyFill="1" applyBorder="1" applyAlignment="1">
      <alignment wrapText="1"/>
    </xf>
    <xf numFmtId="0" fontId="20" fillId="13" borderId="11" xfId="0" applyFont="1" applyFill="1" applyBorder="1" applyAlignment="1">
      <alignment wrapText="1"/>
    </xf>
    <xf numFmtId="0" fontId="20" fillId="13" borderId="45" xfId="0" applyFont="1" applyFill="1" applyBorder="1" applyAlignment="1">
      <alignment wrapText="1"/>
    </xf>
    <xf numFmtId="0" fontId="20" fillId="13" borderId="25" xfId="0" applyFont="1" applyFill="1" applyBorder="1" applyAlignment="1">
      <alignment wrapText="1"/>
    </xf>
    <xf numFmtId="0" fontId="24" fillId="0" borderId="16" xfId="0" applyFont="1" applyBorder="1" applyAlignment="1">
      <alignment wrapText="1"/>
    </xf>
    <xf numFmtId="0" fontId="0" fillId="0" borderId="16" xfId="0" applyBorder="1"/>
    <xf numFmtId="0" fontId="0" fillId="0" borderId="42" xfId="0" applyBorder="1"/>
    <xf numFmtId="0" fontId="20" fillId="4" borderId="47" xfId="0" applyFont="1" applyFill="1" applyBorder="1" applyAlignment="1">
      <alignment wrapText="1"/>
    </xf>
    <xf numFmtId="0" fontId="20" fillId="4" borderId="48" xfId="0" applyFont="1" applyFill="1" applyBorder="1" applyAlignment="1">
      <alignment wrapText="1"/>
    </xf>
    <xf numFmtId="0" fontId="58" fillId="15" borderId="0" xfId="0" applyFont="1" applyFill="1" applyAlignment="1">
      <alignment horizontal="left" vertical="top"/>
    </xf>
    <xf numFmtId="0" fontId="0" fillId="14" borderId="0" xfId="0" applyFill="1" applyAlignment="1">
      <alignment horizontal="left" vertical="top"/>
    </xf>
    <xf numFmtId="14" fontId="10" fillId="14" borderId="0" xfId="0" applyNumberFormat="1" applyFont="1" applyFill="1" applyAlignment="1">
      <alignment horizontal="left" vertical="top" indent="1"/>
    </xf>
    <xf numFmtId="0" fontId="57" fillId="14" borderId="0" xfId="0" applyFont="1" applyFill="1" applyAlignment="1">
      <alignment horizontal="left" vertical="top" wrapText="1"/>
    </xf>
    <xf numFmtId="0" fontId="3" fillId="14" borderId="0" xfId="1" applyFill="1" applyAlignment="1">
      <alignment horizontal="left" vertical="top" wrapText="1"/>
    </xf>
    <xf numFmtId="0" fontId="0" fillId="14" borderId="0" xfId="0" applyFill="1" applyAlignment="1">
      <alignment horizontal="left" vertical="top" wrapText="1"/>
    </xf>
    <xf numFmtId="0" fontId="14" fillId="2" borderId="22" xfId="0" applyFont="1" applyFill="1" applyBorder="1" applyAlignment="1">
      <alignment horizontal="left" vertical="top" wrapText="1" indent="1"/>
    </xf>
  </cellXfs>
  <cellStyles count="2">
    <cellStyle name="Hyperlink" xfId="1" builtinId="8"/>
    <cellStyle name="Normal" xfId="0" builtinId="0"/>
  </cellStyles>
  <dxfs count="15">
    <dxf>
      <fill>
        <patternFill patternType="solid">
          <fgColor rgb="FFF4C7C3"/>
          <bgColor rgb="FFF4C7C3"/>
        </patternFill>
      </fill>
    </dxf>
    <dxf>
      <fill>
        <patternFill patternType="solid">
          <fgColor rgb="FFFCE8B2"/>
          <bgColor rgb="FFFCE8B2"/>
        </patternFill>
      </fill>
    </dxf>
    <dxf>
      <fill>
        <patternFill patternType="solid">
          <fgColor rgb="FFB7E1CD"/>
          <bgColor rgb="FFB7E1CD"/>
        </patternFill>
      </fill>
    </dxf>
    <dxf>
      <fill>
        <patternFill patternType="solid">
          <fgColor rgb="FFF4C7C3"/>
          <bgColor rgb="FFF4C7C3"/>
        </patternFill>
      </fill>
    </dxf>
    <dxf>
      <fill>
        <patternFill patternType="solid">
          <fgColor rgb="FFFCE8B2"/>
          <bgColor rgb="FFFCE8B2"/>
        </patternFill>
      </fill>
    </dxf>
    <dxf>
      <fill>
        <patternFill patternType="solid">
          <fgColor rgb="FFB7E1CD"/>
          <bgColor rgb="FFB7E1CD"/>
        </patternFill>
      </fill>
    </dxf>
    <dxf>
      <fill>
        <patternFill patternType="solid">
          <fgColor rgb="FFF4C7C3"/>
          <bgColor rgb="FFF4C7C3"/>
        </patternFill>
      </fill>
    </dxf>
    <dxf>
      <fill>
        <patternFill patternType="solid">
          <fgColor rgb="FFFCE8B2"/>
          <bgColor rgb="FFFCE8B2"/>
        </patternFill>
      </fill>
    </dxf>
    <dxf>
      <fill>
        <patternFill patternType="solid">
          <fgColor rgb="FFB7E1CD"/>
          <bgColor rgb="FFB7E1CD"/>
        </patternFill>
      </fill>
    </dxf>
    <dxf>
      <fill>
        <patternFill patternType="solid">
          <fgColor rgb="FFF4C7C3"/>
          <bgColor rgb="FFF4C7C3"/>
        </patternFill>
      </fill>
    </dxf>
    <dxf>
      <fill>
        <patternFill patternType="solid">
          <fgColor rgb="FFFCE8B2"/>
          <bgColor rgb="FFFCE8B2"/>
        </patternFill>
      </fill>
    </dxf>
    <dxf>
      <fill>
        <patternFill patternType="solid">
          <fgColor rgb="FFB7E1CD"/>
          <bgColor rgb="FFB7E1CD"/>
        </patternFill>
      </fill>
    </dxf>
    <dxf>
      <fill>
        <patternFill patternType="solid">
          <fgColor rgb="FFF4C7C3"/>
          <bgColor rgb="FFF4C7C3"/>
        </patternFill>
      </fill>
    </dxf>
    <dxf>
      <fill>
        <patternFill patternType="solid">
          <fgColor rgb="FFFCE8B2"/>
          <bgColor rgb="FFFCE8B2"/>
        </patternFill>
      </fill>
    </dxf>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2.xml"/><Relationship Id="rId10" Type="http://schemas.openxmlformats.org/officeDocument/2006/relationships/customXml" Target="../customXml/item1.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400300" cy="11144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legislation.gov.uk/ukpga/2010/15/schedule/10" TargetMode="External"/><Relationship Id="rId18" Type="http://schemas.openxmlformats.org/officeDocument/2006/relationships/hyperlink" Target="https://parentview.ofsted.gov.uk/" TargetMode="External"/><Relationship Id="rId26" Type="http://schemas.openxmlformats.org/officeDocument/2006/relationships/hyperlink" Target="https://reports.ofsted.gov.uk/" TargetMode="External"/><Relationship Id="rId39" Type="http://schemas.openxmlformats.org/officeDocument/2006/relationships/hyperlink" Target="https://www.gov.uk/government/publications/pupil-premium" TargetMode="External"/><Relationship Id="rId21" Type="http://schemas.openxmlformats.org/officeDocument/2006/relationships/hyperlink" Target="https://www.lgfl.net/online-safety/resource-centre?s=24" TargetMode="External"/><Relationship Id="rId34" Type="http://schemas.openxmlformats.org/officeDocument/2006/relationships/hyperlink" Target="https://www.legislation.gov.uk/uksi/2017/172/regulation/2/made" TargetMode="External"/><Relationship Id="rId42" Type="http://schemas.openxmlformats.org/officeDocument/2006/relationships/hyperlink" Target="https://www.gov.uk/guidance/what-maintained-schools-must-publish-online" TargetMode="External"/><Relationship Id="rId47" Type="http://schemas.openxmlformats.org/officeDocument/2006/relationships/hyperlink" Target="https://www.gov.uk/government/publications/gender-pay-gap-reporting-guidance-for-employers/overview" TargetMode="External"/><Relationship Id="rId50" Type="http://schemas.openxmlformats.org/officeDocument/2006/relationships/hyperlink" Target="https://saferinternet.org.uk/guide-and-resource/managing-student-image-and-video-content" TargetMode="External"/><Relationship Id="rId7" Type="http://schemas.openxmlformats.org/officeDocument/2006/relationships/hyperlink" Target="http://www.legislation.gov.uk/ukpga/2002/32/section/29" TargetMode="External"/><Relationship Id="rId2" Type="http://schemas.openxmlformats.org/officeDocument/2006/relationships/hyperlink" Target="https://www.gov.uk/government/publications/progress-8-school-performance-measure" TargetMode="External"/><Relationship Id="rId16" Type="http://schemas.openxmlformats.org/officeDocument/2006/relationships/hyperlink" Target="https://www.gov.uk/government/publications/equality-act-2010-advice-for-schools" TargetMode="External"/><Relationship Id="rId29" Type="http://schemas.openxmlformats.org/officeDocument/2006/relationships/hyperlink" Target="http://www.legislation.gov.uk/uksi/2014/1530/contents/made" TargetMode="External"/><Relationship Id="rId11" Type="http://schemas.openxmlformats.org/officeDocument/2006/relationships/hyperlink" Target="https://www.gov.uk/guidance/pe-and-sport-premium-for-primary-schools" TargetMode="External"/><Relationship Id="rId24" Type="http://schemas.openxmlformats.org/officeDocument/2006/relationships/hyperlink" Target="https://www.w3.org/standards/webdesign/accessibility" TargetMode="External"/><Relationship Id="rId32" Type="http://schemas.openxmlformats.org/officeDocument/2006/relationships/hyperlink" Target="https://www.gov.uk/government/publications/providing-remote-education-information-to-parents-template" TargetMode="External"/><Relationship Id="rId37" Type="http://schemas.openxmlformats.org/officeDocument/2006/relationships/hyperlink" Target="https://www.gov.uk/guidance/the-gender-pay-gap-information-employers-must-report" TargetMode="External"/><Relationship Id="rId40" Type="http://schemas.openxmlformats.org/officeDocument/2006/relationships/hyperlink" Target="https://www.gov.uk/government/publications/pe-and-sport-premium-conditions-of-grant-2022-to-2023" TargetMode="External"/><Relationship Id="rId45" Type="http://schemas.openxmlformats.org/officeDocument/2006/relationships/hyperlink" Target="https://www.gov.uk/government/publications/school-admissions-appeals-code" TargetMode="External"/><Relationship Id="rId53" Type="http://schemas.openxmlformats.org/officeDocument/2006/relationships/printerSettings" Target="../printerSettings/printerSettings1.bin"/><Relationship Id="rId5" Type="http://schemas.openxmlformats.org/officeDocument/2006/relationships/hyperlink" Target="https://www.gov.uk/guidance/what-maintained-schools-must-publish-online" TargetMode="External"/><Relationship Id="rId10" Type="http://schemas.openxmlformats.org/officeDocument/2006/relationships/hyperlink" Target="https://www.gov.uk/government/publications/keeping-children-safe-in-education--2" TargetMode="External"/><Relationship Id="rId19" Type="http://schemas.openxmlformats.org/officeDocument/2006/relationships/hyperlink" Target="https://www.gov.uk/government/publications/charging-for-school-activities" TargetMode="External"/><Relationship Id="rId31" Type="http://schemas.openxmlformats.org/officeDocument/2006/relationships/hyperlink" Target="https://safepolicies.lgfl.net/" TargetMode="External"/><Relationship Id="rId44" Type="http://schemas.openxmlformats.org/officeDocument/2006/relationships/hyperlink" Target="https://www.gov.uk/government/publications/school-admissions-appeals-code" TargetMode="External"/><Relationship Id="rId52" Type="http://schemas.openxmlformats.org/officeDocument/2006/relationships/hyperlink" Target="https://www.gov.uk/government/publications/relationships-education-relationships-and-sex-education-rse-and-health-education" TargetMode="External"/><Relationship Id="rId4" Type="http://schemas.openxmlformats.org/officeDocument/2006/relationships/hyperlink" Target="https://www.gov.uk/government/publications/english-baccalaureate-ebacc" TargetMode="External"/><Relationship Id="rId9" Type="http://schemas.openxmlformats.org/officeDocument/2006/relationships/hyperlink" Target="https://www.gov.uk/government/publications/keeping-children-safe-in-education--2" TargetMode="External"/><Relationship Id="rId14" Type="http://schemas.openxmlformats.org/officeDocument/2006/relationships/hyperlink" Target="https://www.gov.uk/government/publications/careers-guidance-provision-for-young-people-in-schools" TargetMode="External"/><Relationship Id="rId22" Type="http://schemas.openxmlformats.org/officeDocument/2006/relationships/hyperlink" Target="https://www.lgfl.net/learning-resources/grid" TargetMode="External"/><Relationship Id="rId27" Type="http://schemas.openxmlformats.org/officeDocument/2006/relationships/hyperlink" Target="https://www.gov.uk/school-performance-tables" TargetMode="External"/><Relationship Id="rId30" Type="http://schemas.openxmlformats.org/officeDocument/2006/relationships/hyperlink" Target="https://www.gov.uk/guidance/data-protection-in-schools" TargetMode="External"/><Relationship Id="rId35" Type="http://schemas.openxmlformats.org/officeDocument/2006/relationships/hyperlink" Target="https://www.gov.uk/government/publications/gender-pay-gap-reporting-guidance-for-employers/when-to-report" TargetMode="External"/><Relationship Id="rId43" Type="http://schemas.openxmlformats.org/officeDocument/2006/relationships/hyperlink" Target="https://www.gov.uk/government/publications/school-admissions-code--2" TargetMode="External"/><Relationship Id="rId48" Type="http://schemas.openxmlformats.org/officeDocument/2006/relationships/hyperlink" Target="https://www.gov.uk/government/publications/gender-pay-gap-reporting-guidance-for-employers/overview" TargetMode="External"/><Relationship Id="rId8" Type="http://schemas.openxmlformats.org/officeDocument/2006/relationships/hyperlink" Target="https://www.gov.uk/government/publications/behaviour-and-discipline-in-schools" TargetMode="External"/><Relationship Id="rId51" Type="http://schemas.openxmlformats.org/officeDocument/2006/relationships/hyperlink" Target="https://genai.lgfl.net/" TargetMode="External"/><Relationship Id="rId3" Type="http://schemas.openxmlformats.org/officeDocument/2006/relationships/hyperlink" Target="https://www.gov.uk/government/publications/progress-8-school-performance-measure" TargetMode="External"/><Relationship Id="rId12" Type="http://schemas.openxmlformats.org/officeDocument/2006/relationships/hyperlink" Target="http://www.legislation.gov.uk/ukpga/2014/6/section/69" TargetMode="External"/><Relationship Id="rId17" Type="http://schemas.openxmlformats.org/officeDocument/2006/relationships/hyperlink" Target="http://www.legislation.gov.uk/ukpga/2002/32/section/29" TargetMode="External"/><Relationship Id="rId25" Type="http://schemas.openxmlformats.org/officeDocument/2006/relationships/hyperlink" Target="https://www.webfx.com/tools/read-able/" TargetMode="External"/><Relationship Id="rId33" Type="http://schemas.openxmlformats.org/officeDocument/2006/relationships/hyperlink" Target="https://www.gov.uk/government/publications/school-music-development-plan-summary-template" TargetMode="External"/><Relationship Id="rId38" Type="http://schemas.openxmlformats.org/officeDocument/2006/relationships/hyperlink" Target="https://www.gov.uk/government/publications/pupil-premium-allocations-and-conditions-of-grant-2023-to-2024" TargetMode="External"/><Relationship Id="rId46" Type="http://schemas.openxmlformats.org/officeDocument/2006/relationships/hyperlink" Target="https://www.gov.uk/government/publications/gender-pay-gap-reporting-guidance-for-employers/overview" TargetMode="External"/><Relationship Id="rId20" Type="http://schemas.openxmlformats.org/officeDocument/2006/relationships/hyperlink" Target="https://schools-financial-benchmarking.service.gov.uk/" TargetMode="External"/><Relationship Id="rId41" Type="http://schemas.openxmlformats.org/officeDocument/2006/relationships/hyperlink" Target="https://www.gov.uk/government/publications/school-complaints-procedures" TargetMode="External"/><Relationship Id="rId54" Type="http://schemas.openxmlformats.org/officeDocument/2006/relationships/drawing" Target="../drawings/drawing1.xml"/><Relationship Id="rId1" Type="http://schemas.openxmlformats.org/officeDocument/2006/relationships/hyperlink" Target="http://safepolicies.lgfl.net/" TargetMode="External"/><Relationship Id="rId6" Type="http://schemas.openxmlformats.org/officeDocument/2006/relationships/hyperlink" Target="https://www.gov.uk/government/publications/providing-remote-education-information-to-parents-template" TargetMode="External"/><Relationship Id="rId15" Type="http://schemas.openxmlformats.org/officeDocument/2006/relationships/hyperlink" Target="http://www.legislation.gov.uk/ukpga/2010/15/section/149" TargetMode="External"/><Relationship Id="rId23" Type="http://schemas.openxmlformats.org/officeDocument/2006/relationships/hyperlink" Target="https://www.lgfl.net/online-safety/resource-centre?s=16" TargetMode="External"/><Relationship Id="rId28" Type="http://schemas.openxmlformats.org/officeDocument/2006/relationships/hyperlink" Target="https://www.gov.uk/government/publications/pupil-premium" TargetMode="External"/><Relationship Id="rId36" Type="http://schemas.openxmlformats.org/officeDocument/2006/relationships/hyperlink" Target="https://gender-pay-gap.service.gov.uk/" TargetMode="External"/><Relationship Id="rId49" Type="http://schemas.openxmlformats.org/officeDocument/2006/relationships/hyperlink" Target="https://www.gov.uk/government/publications/constitution-of-governing-bodies-of-maintained-schools"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gov.uk/guidance/what-maintained-schools-must-publish-online" TargetMode="External"/><Relationship Id="rId7" Type="http://schemas.openxmlformats.org/officeDocument/2006/relationships/printerSettings" Target="../printerSettings/printerSettings2.bin"/><Relationship Id="rId2" Type="http://schemas.openxmlformats.org/officeDocument/2006/relationships/hyperlink" Target="https://www.gov.uk/guidance/what-maintained-schools-must-publish-online" TargetMode="External"/><Relationship Id="rId1" Type="http://schemas.openxmlformats.org/officeDocument/2006/relationships/hyperlink" Target="https://www.gov.uk/guidance/what-maintained-schools-must-publish-online" TargetMode="External"/><Relationship Id="rId6" Type="http://schemas.openxmlformats.org/officeDocument/2006/relationships/hyperlink" Target="https://saferinternet.org.uk/guide-and-resource/image-guidance-for-education-settings" TargetMode="External"/><Relationship Id="rId5" Type="http://schemas.openxmlformats.org/officeDocument/2006/relationships/hyperlink" Target="https://www.gov.uk/government/publications/relationships-education-relationships-and-sex-education-rse-and-health-education" TargetMode="External"/><Relationship Id="rId4" Type="http://schemas.openxmlformats.org/officeDocument/2006/relationships/hyperlink" Target="https://www.gov.uk/government/publications/generative-artificial-intelligence-in-education/generative-artificial-intelligence-ai-in-educa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XFD442"/>
  <sheetViews>
    <sheetView topLeftCell="A214" zoomScaleNormal="100" workbookViewId="0">
      <selection activeCell="A225" sqref="A225"/>
    </sheetView>
  </sheetViews>
  <sheetFormatPr defaultColWidth="14.44140625" defaultRowHeight="13.8" x14ac:dyDescent="0.3"/>
  <cols>
    <col min="1" max="1" width="116" style="5" customWidth="1"/>
    <col min="2" max="2" width="23.109375" style="5" customWidth="1"/>
    <col min="3" max="3" width="55.5546875" style="5" customWidth="1"/>
    <col min="4" max="6" width="14.44140625" style="5" customWidth="1"/>
    <col min="7" max="16384" width="14.44140625" style="5"/>
  </cols>
  <sheetData>
    <row r="1" spans="1:23" ht="88.5" customHeight="1" x14ac:dyDescent="0.45">
      <c r="A1" s="2"/>
      <c r="B1" s="3"/>
      <c r="C1" s="4" t="s">
        <v>137</v>
      </c>
    </row>
    <row r="2" spans="1:23" ht="23.4" x14ac:dyDescent="0.45">
      <c r="A2" s="6" t="s">
        <v>0</v>
      </c>
      <c r="B2" s="3"/>
      <c r="C2" s="58" t="s">
        <v>232</v>
      </c>
    </row>
    <row r="3" spans="1:23" ht="23.4" x14ac:dyDescent="0.45">
      <c r="A3" s="6" t="s">
        <v>1</v>
      </c>
      <c r="B3" s="3"/>
      <c r="C3" s="3"/>
    </row>
    <row r="4" spans="1:23" ht="23.4" x14ac:dyDescent="0.45">
      <c r="A4" s="7" t="s">
        <v>2</v>
      </c>
      <c r="B4" s="3"/>
      <c r="C4" s="3"/>
    </row>
    <row r="5" spans="1:23" ht="23.4" x14ac:dyDescent="0.45">
      <c r="A5" s="6"/>
      <c r="B5" s="3"/>
      <c r="C5" s="3"/>
    </row>
    <row r="6" spans="1:23" ht="23.4" x14ac:dyDescent="0.45">
      <c r="A6" s="8" t="s">
        <v>138</v>
      </c>
      <c r="B6" s="9" t="s">
        <v>3</v>
      </c>
      <c r="C6" s="9" t="s">
        <v>4</v>
      </c>
    </row>
    <row r="7" spans="1:23" x14ac:dyDescent="0.3">
      <c r="A7" s="112" t="s">
        <v>5</v>
      </c>
      <c r="B7" s="113"/>
      <c r="C7" s="114"/>
      <c r="D7" s="10"/>
      <c r="E7" s="10"/>
      <c r="F7" s="10"/>
      <c r="G7" s="10"/>
      <c r="H7" s="10"/>
      <c r="I7" s="10"/>
      <c r="J7" s="10"/>
      <c r="K7" s="10"/>
      <c r="L7" s="10"/>
      <c r="M7" s="10"/>
      <c r="N7" s="10"/>
      <c r="O7" s="10"/>
      <c r="P7" s="10"/>
      <c r="Q7" s="10"/>
      <c r="R7" s="10"/>
      <c r="S7" s="10"/>
      <c r="T7" s="10"/>
      <c r="U7" s="10"/>
      <c r="V7" s="10"/>
      <c r="W7" s="10"/>
    </row>
    <row r="8" spans="1:23" x14ac:dyDescent="0.3">
      <c r="A8" s="115" t="s">
        <v>6</v>
      </c>
      <c r="B8" s="116"/>
      <c r="C8" s="117"/>
      <c r="D8" s="10"/>
      <c r="E8" s="10"/>
      <c r="F8" s="10"/>
      <c r="G8" s="10"/>
      <c r="H8" s="10"/>
      <c r="I8" s="10"/>
      <c r="J8" s="10"/>
      <c r="K8" s="10"/>
      <c r="L8" s="10"/>
      <c r="M8" s="10"/>
      <c r="N8" s="10"/>
      <c r="O8" s="10"/>
      <c r="P8" s="10"/>
      <c r="Q8" s="10"/>
      <c r="R8" s="10"/>
      <c r="S8" s="10"/>
      <c r="T8" s="10"/>
      <c r="U8" s="10"/>
      <c r="V8" s="10"/>
      <c r="W8" s="10"/>
    </row>
    <row r="9" spans="1:23" ht="43.2" x14ac:dyDescent="0.3">
      <c r="A9" s="37" t="s">
        <v>7</v>
      </c>
      <c r="B9" s="27"/>
      <c r="C9" s="27"/>
    </row>
    <row r="10" spans="1:23" x14ac:dyDescent="0.3">
      <c r="A10" s="118" t="s">
        <v>218</v>
      </c>
      <c r="B10" s="119"/>
      <c r="C10" s="120"/>
    </row>
    <row r="11" spans="1:23" ht="14.4" x14ac:dyDescent="0.3">
      <c r="A11" s="74" t="s">
        <v>8</v>
      </c>
      <c r="B11" s="29"/>
      <c r="C11" s="29"/>
    </row>
    <row r="12" spans="1:23" ht="14.4" x14ac:dyDescent="0.3">
      <c r="A12" s="74" t="s">
        <v>9</v>
      </c>
      <c r="B12" s="29"/>
      <c r="C12" s="29"/>
    </row>
    <row r="13" spans="1:23" ht="14.4" x14ac:dyDescent="0.3">
      <c r="A13" s="74" t="s">
        <v>10</v>
      </c>
      <c r="B13" s="29"/>
      <c r="C13" s="29"/>
    </row>
    <row r="14" spans="1:23" ht="14.4" x14ac:dyDescent="0.3">
      <c r="A14" s="74" t="s">
        <v>11</v>
      </c>
      <c r="B14" s="29"/>
      <c r="C14" s="29"/>
    </row>
    <row r="15" spans="1:23" ht="14.4" x14ac:dyDescent="0.3">
      <c r="A15" s="74" t="s">
        <v>12</v>
      </c>
      <c r="B15" s="29"/>
      <c r="C15" s="29"/>
    </row>
    <row r="16" spans="1:23" ht="14.4" x14ac:dyDescent="0.3">
      <c r="A16" s="74" t="s">
        <v>13</v>
      </c>
      <c r="B16" s="29"/>
      <c r="C16" s="29"/>
    </row>
    <row r="17" spans="1:3" ht="14.4" x14ac:dyDescent="0.3">
      <c r="A17" s="74" t="s">
        <v>14</v>
      </c>
      <c r="B17" s="29"/>
      <c r="C17" s="29"/>
    </row>
    <row r="18" spans="1:3" ht="14.4" x14ac:dyDescent="0.3">
      <c r="A18" s="74" t="s">
        <v>15</v>
      </c>
      <c r="B18" s="29"/>
      <c r="C18" s="29"/>
    </row>
    <row r="19" spans="1:3" ht="13.95" customHeight="1" x14ac:dyDescent="0.3">
      <c r="A19" s="121" t="s">
        <v>16</v>
      </c>
      <c r="B19" s="122"/>
      <c r="C19" s="123"/>
    </row>
    <row r="20" spans="1:3" ht="14.4" x14ac:dyDescent="0.3">
      <c r="A20" s="101" t="s">
        <v>199</v>
      </c>
      <c r="B20" s="102"/>
      <c r="C20" s="102"/>
    </row>
    <row r="21" spans="1:3" ht="13.95" customHeight="1" x14ac:dyDescent="0.3">
      <c r="A21" s="39" t="s">
        <v>197</v>
      </c>
      <c r="B21" s="32"/>
      <c r="C21" s="53"/>
    </row>
    <row r="22" spans="1:3" ht="14.4" x14ac:dyDescent="0.3">
      <c r="A22" s="40" t="s">
        <v>198</v>
      </c>
      <c r="B22" s="32"/>
      <c r="C22" s="53"/>
    </row>
    <row r="23" spans="1:3" ht="27.6" customHeight="1" x14ac:dyDescent="0.3">
      <c r="A23" s="101" t="s">
        <v>200</v>
      </c>
      <c r="B23" s="102"/>
      <c r="C23" s="102"/>
    </row>
    <row r="24" spans="1:3" ht="14.4" x14ac:dyDescent="0.3">
      <c r="A24" s="74" t="s">
        <v>239</v>
      </c>
      <c r="B24" s="32"/>
      <c r="C24" s="32"/>
    </row>
    <row r="25" spans="1:3" ht="14.4" x14ac:dyDescent="0.3">
      <c r="A25" s="75" t="s">
        <v>201</v>
      </c>
      <c r="B25" s="32"/>
      <c r="C25" s="32"/>
    </row>
    <row r="26" spans="1:3" ht="14.4" x14ac:dyDescent="0.3">
      <c r="A26" s="75" t="s">
        <v>203</v>
      </c>
      <c r="B26" s="32"/>
      <c r="C26" s="32"/>
    </row>
    <row r="27" spans="1:3" ht="14.4" x14ac:dyDescent="0.3">
      <c r="A27" s="74" t="s">
        <v>202</v>
      </c>
      <c r="B27" s="32"/>
      <c r="C27" s="32"/>
    </row>
    <row r="28" spans="1:3" ht="14.4" x14ac:dyDescent="0.3">
      <c r="A28" s="101" t="s">
        <v>204</v>
      </c>
      <c r="B28" s="102"/>
      <c r="C28" s="102"/>
    </row>
    <row r="29" spans="1:3" ht="14.4" x14ac:dyDescent="0.3">
      <c r="A29" s="74" t="s">
        <v>205</v>
      </c>
      <c r="B29" s="28"/>
      <c r="C29" s="28"/>
    </row>
    <row r="30" spans="1:3" ht="28.8" x14ac:dyDescent="0.3">
      <c r="A30" s="74" t="s">
        <v>206</v>
      </c>
      <c r="B30" s="28"/>
      <c r="C30" s="28"/>
    </row>
    <row r="31" spans="1:3" ht="14.4" x14ac:dyDescent="0.3">
      <c r="A31" s="74" t="s">
        <v>207</v>
      </c>
      <c r="B31" s="28"/>
      <c r="C31" s="28"/>
    </row>
    <row r="32" spans="1:3" ht="27.6" customHeight="1" x14ac:dyDescent="0.3">
      <c r="A32" s="101" t="s">
        <v>240</v>
      </c>
      <c r="B32" s="102"/>
      <c r="C32" s="102"/>
    </row>
    <row r="33" spans="1:3" ht="14.4" x14ac:dyDescent="0.3">
      <c r="A33" s="101" t="s">
        <v>114</v>
      </c>
      <c r="B33" s="102"/>
      <c r="C33" s="102"/>
    </row>
    <row r="34" spans="1:3" ht="14.4" x14ac:dyDescent="0.3">
      <c r="A34" s="74" t="s">
        <v>115</v>
      </c>
      <c r="B34" s="31"/>
      <c r="C34" s="31"/>
    </row>
    <row r="35" spans="1:3" ht="14.4" x14ac:dyDescent="0.3">
      <c r="A35" s="74" t="s">
        <v>116</v>
      </c>
      <c r="B35" s="31"/>
      <c r="C35" s="31"/>
    </row>
    <row r="36" spans="1:3" ht="14.4" x14ac:dyDescent="0.3">
      <c r="A36" s="160" t="s">
        <v>117</v>
      </c>
      <c r="B36" s="175"/>
      <c r="C36" s="176"/>
    </row>
    <row r="37" spans="1:3" ht="14.4" x14ac:dyDescent="0.3">
      <c r="A37" s="77" t="s">
        <v>208</v>
      </c>
      <c r="B37" s="31"/>
      <c r="C37" s="31"/>
    </row>
    <row r="38" spans="1:3" ht="14.4" x14ac:dyDescent="0.3">
      <c r="A38" s="160" t="s">
        <v>17</v>
      </c>
      <c r="B38" s="175"/>
      <c r="C38" s="176"/>
    </row>
    <row r="39" spans="1:3" ht="28.8" x14ac:dyDescent="0.3">
      <c r="A39" s="74" t="s">
        <v>18</v>
      </c>
      <c r="B39" s="32"/>
      <c r="C39" s="32"/>
    </row>
    <row r="40" spans="1:3" ht="28.8" x14ac:dyDescent="0.3">
      <c r="A40" s="78" t="s">
        <v>209</v>
      </c>
      <c r="B40" s="32"/>
      <c r="C40" s="32"/>
    </row>
    <row r="41" spans="1:3" ht="14.4" x14ac:dyDescent="0.3">
      <c r="A41" s="75" t="s">
        <v>19</v>
      </c>
      <c r="B41" s="32"/>
      <c r="C41" s="32"/>
    </row>
    <row r="42" spans="1:3" ht="14.4" x14ac:dyDescent="0.3">
      <c r="A42" s="74" t="s">
        <v>20</v>
      </c>
      <c r="B42" s="32"/>
      <c r="C42" s="32"/>
    </row>
    <row r="43" spans="1:3" s="62" customFormat="1" x14ac:dyDescent="0.3">
      <c r="A43" s="103" t="s">
        <v>212</v>
      </c>
      <c r="B43" s="104"/>
      <c r="C43" s="105"/>
    </row>
    <row r="44" spans="1:3" ht="13.5" customHeight="1" x14ac:dyDescent="0.3">
      <c r="A44" s="187" t="s">
        <v>118</v>
      </c>
      <c r="B44" s="188"/>
      <c r="C44" s="189"/>
    </row>
    <row r="45" spans="1:3" x14ac:dyDescent="0.3">
      <c r="A45" s="160" t="s">
        <v>153</v>
      </c>
      <c r="B45" s="161"/>
      <c r="C45" s="162"/>
    </row>
    <row r="46" spans="1:3" ht="14.4" x14ac:dyDescent="0.3">
      <c r="A46" s="74" t="s">
        <v>119</v>
      </c>
      <c r="B46" s="30"/>
      <c r="C46" s="30"/>
    </row>
    <row r="47" spans="1:3" ht="14.4" x14ac:dyDescent="0.3">
      <c r="A47" s="74" t="s">
        <v>120</v>
      </c>
      <c r="B47" s="30"/>
      <c r="C47" s="30"/>
    </row>
    <row r="48" spans="1:3" ht="14.4" x14ac:dyDescent="0.3">
      <c r="A48" s="74" t="s">
        <v>121</v>
      </c>
      <c r="B48" s="30"/>
      <c r="C48" s="30"/>
    </row>
    <row r="49" spans="1:16384" ht="28.8" x14ac:dyDescent="0.3">
      <c r="A49" s="74" t="s">
        <v>184</v>
      </c>
      <c r="B49" s="30"/>
      <c r="C49" s="30"/>
    </row>
    <row r="50" spans="1:16384" ht="13.5" customHeight="1" x14ac:dyDescent="0.3">
      <c r="A50" s="139" t="s">
        <v>21</v>
      </c>
      <c r="B50" s="185"/>
      <c r="C50" s="186"/>
    </row>
    <row r="51" spans="1:16384" ht="14.4" x14ac:dyDescent="0.3">
      <c r="A51" s="133" t="s">
        <v>22</v>
      </c>
      <c r="B51" s="107"/>
      <c r="C51" s="108"/>
    </row>
    <row r="52" spans="1:16384" ht="14.4" x14ac:dyDescent="0.3">
      <c r="A52" s="73" t="s">
        <v>236</v>
      </c>
      <c r="B52" s="29"/>
      <c r="C52" s="29"/>
    </row>
    <row r="53" spans="1:16384" ht="14.4" x14ac:dyDescent="0.3">
      <c r="A53" s="70" t="s">
        <v>23</v>
      </c>
      <c r="B53" s="29"/>
      <c r="C53" s="29"/>
    </row>
    <row r="54" spans="1:16384" ht="15.6" x14ac:dyDescent="0.3">
      <c r="A54" s="157" t="s">
        <v>161</v>
      </c>
      <c r="B54" s="158"/>
      <c r="C54" s="159"/>
      <c r="D54" s="155"/>
      <c r="E54" s="150"/>
      <c r="F54" s="150"/>
      <c r="G54" s="155"/>
      <c r="H54" s="150"/>
      <c r="I54" s="150"/>
      <c r="J54" s="155"/>
      <c r="K54" s="150"/>
      <c r="L54" s="150"/>
      <c r="M54" s="155"/>
      <c r="N54" s="150"/>
      <c r="O54" s="150"/>
      <c r="P54" s="155"/>
      <c r="Q54" s="150"/>
      <c r="R54" s="150"/>
      <c r="S54" s="155"/>
      <c r="T54" s="150"/>
      <c r="U54" s="150"/>
      <c r="V54" s="155"/>
      <c r="W54" s="150"/>
      <c r="X54" s="150"/>
      <c r="Y54" s="155"/>
      <c r="Z54" s="150"/>
      <c r="AA54" s="150"/>
      <c r="AB54" s="155"/>
      <c r="AC54" s="150"/>
      <c r="AD54" s="150"/>
      <c r="AE54" s="155"/>
      <c r="AF54" s="150"/>
      <c r="AG54" s="150"/>
      <c r="AH54" s="155"/>
      <c r="AI54" s="150"/>
      <c r="AJ54" s="150"/>
      <c r="AK54" s="155"/>
      <c r="AL54" s="150"/>
      <c r="AM54" s="150"/>
      <c r="AN54" s="155"/>
      <c r="AO54" s="150"/>
      <c r="AP54" s="150"/>
      <c r="AQ54" s="155"/>
      <c r="AR54" s="150"/>
      <c r="AS54" s="150"/>
      <c r="AT54" s="155"/>
      <c r="AU54" s="150"/>
      <c r="AV54" s="150"/>
      <c r="AW54" s="155"/>
      <c r="AX54" s="150"/>
      <c r="AY54" s="150"/>
      <c r="AZ54" s="155"/>
      <c r="BA54" s="150"/>
      <c r="BB54" s="150"/>
      <c r="BC54" s="155"/>
      <c r="BD54" s="150"/>
      <c r="BE54" s="150"/>
      <c r="BF54" s="155"/>
      <c r="BG54" s="150"/>
      <c r="BH54" s="150"/>
      <c r="BI54" s="155"/>
      <c r="BJ54" s="150"/>
      <c r="BK54" s="150"/>
      <c r="BL54" s="155"/>
      <c r="BM54" s="150"/>
      <c r="BN54" s="150"/>
      <c r="BO54" s="155"/>
      <c r="BP54" s="150"/>
      <c r="BQ54" s="150"/>
      <c r="BR54" s="155"/>
      <c r="BS54" s="150"/>
      <c r="BT54" s="150"/>
      <c r="BU54" s="155"/>
      <c r="BV54" s="150"/>
      <c r="BW54" s="150"/>
      <c r="BX54" s="155"/>
      <c r="BY54" s="150"/>
      <c r="BZ54" s="150"/>
      <c r="CA54" s="155"/>
      <c r="CB54" s="150"/>
      <c r="CC54" s="150"/>
      <c r="CD54" s="155"/>
      <c r="CE54" s="150"/>
      <c r="CF54" s="150"/>
      <c r="CG54" s="155"/>
      <c r="CH54" s="150"/>
      <c r="CI54" s="150"/>
      <c r="CJ54" s="155"/>
      <c r="CK54" s="150"/>
      <c r="CL54" s="150"/>
      <c r="CM54" s="155"/>
      <c r="CN54" s="150"/>
      <c r="CO54" s="150"/>
      <c r="CP54" s="155"/>
      <c r="CQ54" s="150"/>
      <c r="CR54" s="150"/>
      <c r="CS54" s="155"/>
      <c r="CT54" s="150"/>
      <c r="CU54" s="150"/>
      <c r="CV54" s="155"/>
      <c r="CW54" s="150"/>
      <c r="CX54" s="150"/>
      <c r="CY54" s="155"/>
      <c r="CZ54" s="150"/>
      <c r="DA54" s="150"/>
      <c r="DB54" s="155"/>
      <c r="DC54" s="150"/>
      <c r="DD54" s="150"/>
      <c r="DE54" s="155"/>
      <c r="DF54" s="150"/>
      <c r="DG54" s="150"/>
      <c r="DH54" s="155"/>
      <c r="DI54" s="150"/>
      <c r="DJ54" s="150"/>
      <c r="DK54" s="155"/>
      <c r="DL54" s="150"/>
      <c r="DM54" s="150"/>
      <c r="DN54" s="155"/>
      <c r="DO54" s="150"/>
      <c r="DP54" s="150"/>
      <c r="DQ54" s="155"/>
      <c r="DR54" s="150"/>
      <c r="DS54" s="150"/>
      <c r="DT54" s="155"/>
      <c r="DU54" s="150"/>
      <c r="DV54" s="150"/>
      <c r="DW54" s="155"/>
      <c r="DX54" s="150"/>
      <c r="DY54" s="150"/>
      <c r="DZ54" s="200"/>
      <c r="EA54" s="158"/>
      <c r="EB54" s="163"/>
      <c r="EC54" s="157"/>
      <c r="ED54" s="158"/>
      <c r="EE54" s="163"/>
      <c r="EF54" s="157"/>
      <c r="EG54" s="158"/>
      <c r="EH54" s="163"/>
      <c r="EI54" s="157"/>
      <c r="EJ54" s="158"/>
      <c r="EK54" s="163"/>
      <c r="EL54" s="157"/>
      <c r="EM54" s="158"/>
      <c r="EN54" s="163"/>
      <c r="EO54" s="157"/>
      <c r="EP54" s="158"/>
      <c r="EQ54" s="163"/>
      <c r="ER54" s="157"/>
      <c r="ES54" s="158"/>
      <c r="ET54" s="163"/>
      <c r="EU54" s="157"/>
      <c r="EV54" s="158"/>
      <c r="EW54" s="163"/>
      <c r="EX54" s="157"/>
      <c r="EY54" s="158"/>
      <c r="EZ54" s="163"/>
      <c r="FA54" s="157"/>
      <c r="FB54" s="158"/>
      <c r="FC54" s="163"/>
      <c r="FD54" s="157"/>
      <c r="FE54" s="158"/>
      <c r="FF54" s="163"/>
      <c r="FG54" s="157"/>
      <c r="FH54" s="158"/>
      <c r="FI54" s="163"/>
      <c r="FJ54" s="157"/>
      <c r="FK54" s="158"/>
      <c r="FL54" s="163"/>
      <c r="FM54" s="157"/>
      <c r="FN54" s="158"/>
      <c r="FO54" s="163"/>
      <c r="FP54" s="157"/>
      <c r="FQ54" s="158"/>
      <c r="FR54" s="163"/>
      <c r="FS54" s="157"/>
      <c r="FT54" s="158"/>
      <c r="FU54" s="163"/>
      <c r="FV54" s="157"/>
      <c r="FW54" s="158"/>
      <c r="FX54" s="163"/>
      <c r="FY54" s="157"/>
      <c r="FZ54" s="158"/>
      <c r="GA54" s="163"/>
      <c r="GB54" s="157"/>
      <c r="GC54" s="158"/>
      <c r="GD54" s="163"/>
      <c r="GE54" s="157"/>
      <c r="GF54" s="158"/>
      <c r="GG54" s="163"/>
      <c r="GH54" s="157"/>
      <c r="GI54" s="158"/>
      <c r="GJ54" s="163"/>
      <c r="GK54" s="157"/>
      <c r="GL54" s="158"/>
      <c r="GM54" s="163"/>
      <c r="GN54" s="157"/>
      <c r="GO54" s="158"/>
      <c r="GP54" s="163"/>
      <c r="GQ54" s="157"/>
      <c r="GR54" s="158"/>
      <c r="GS54" s="163"/>
      <c r="GT54" s="157"/>
      <c r="GU54" s="158"/>
      <c r="GV54" s="163"/>
      <c r="GW54" s="157"/>
      <c r="GX54" s="158"/>
      <c r="GY54" s="163"/>
      <c r="GZ54" s="157"/>
      <c r="HA54" s="158"/>
      <c r="HB54" s="163"/>
      <c r="HC54" s="157"/>
      <c r="HD54" s="158"/>
      <c r="HE54" s="163"/>
      <c r="HF54" s="157"/>
      <c r="HG54" s="158"/>
      <c r="HH54" s="163"/>
      <c r="HI54" s="157"/>
      <c r="HJ54" s="158"/>
      <c r="HK54" s="163"/>
      <c r="HL54" s="157"/>
      <c r="HM54" s="158"/>
      <c r="HN54" s="163"/>
      <c r="HO54" s="157"/>
      <c r="HP54" s="158"/>
      <c r="HQ54" s="163"/>
      <c r="HR54" s="157"/>
      <c r="HS54" s="158"/>
      <c r="HT54" s="163"/>
      <c r="HU54" s="157"/>
      <c r="HV54" s="158"/>
      <c r="HW54" s="163"/>
      <c r="HX54" s="157"/>
      <c r="HY54" s="158"/>
      <c r="HZ54" s="163"/>
      <c r="IA54" s="157"/>
      <c r="IB54" s="158"/>
      <c r="IC54" s="163"/>
      <c r="ID54" s="157"/>
      <c r="IE54" s="158"/>
      <c r="IF54" s="163"/>
      <c r="IG54" s="157"/>
      <c r="IH54" s="158"/>
      <c r="II54" s="163"/>
      <c r="IJ54" s="157"/>
      <c r="IK54" s="158"/>
      <c r="IL54" s="163"/>
      <c r="IM54" s="157"/>
      <c r="IN54" s="158"/>
      <c r="IO54" s="163"/>
      <c r="IP54" s="157"/>
      <c r="IQ54" s="158"/>
      <c r="IR54" s="163"/>
      <c r="IS54" s="157"/>
      <c r="IT54" s="158"/>
      <c r="IU54" s="163"/>
      <c r="IV54" s="157"/>
      <c r="IW54" s="158"/>
      <c r="IX54" s="163"/>
      <c r="IY54" s="157"/>
      <c r="IZ54" s="158"/>
      <c r="JA54" s="163"/>
      <c r="JB54" s="157"/>
      <c r="JC54" s="158"/>
      <c r="JD54" s="163"/>
      <c r="JE54" s="157"/>
      <c r="JF54" s="158"/>
      <c r="JG54" s="163"/>
      <c r="JH54" s="157"/>
      <c r="JI54" s="158"/>
      <c r="JJ54" s="163"/>
      <c r="JK54" s="157"/>
      <c r="JL54" s="158"/>
      <c r="JM54" s="163"/>
      <c r="JN54" s="157"/>
      <c r="JO54" s="158"/>
      <c r="JP54" s="163"/>
      <c r="JQ54" s="157"/>
      <c r="JR54" s="158"/>
      <c r="JS54" s="163"/>
      <c r="JT54" s="157"/>
      <c r="JU54" s="158"/>
      <c r="JV54" s="163"/>
      <c r="JW54" s="157"/>
      <c r="JX54" s="158"/>
      <c r="JY54" s="163"/>
      <c r="JZ54" s="157"/>
      <c r="KA54" s="158"/>
      <c r="KB54" s="163"/>
      <c r="KC54" s="157"/>
      <c r="KD54" s="158"/>
      <c r="KE54" s="163"/>
      <c r="KF54" s="157"/>
      <c r="KG54" s="158"/>
      <c r="KH54" s="163"/>
      <c r="KI54" s="157"/>
      <c r="KJ54" s="158"/>
      <c r="KK54" s="163"/>
      <c r="KL54" s="157"/>
      <c r="KM54" s="158"/>
      <c r="KN54" s="163"/>
      <c r="KO54" s="157"/>
      <c r="KP54" s="158"/>
      <c r="KQ54" s="163"/>
      <c r="KR54" s="157"/>
      <c r="KS54" s="158"/>
      <c r="KT54" s="163"/>
      <c r="KU54" s="157"/>
      <c r="KV54" s="158"/>
      <c r="KW54" s="163"/>
      <c r="KX54" s="157"/>
      <c r="KY54" s="158"/>
      <c r="KZ54" s="163"/>
      <c r="LA54" s="157"/>
      <c r="LB54" s="158"/>
      <c r="LC54" s="163"/>
      <c r="LD54" s="157"/>
      <c r="LE54" s="158"/>
      <c r="LF54" s="163"/>
      <c r="LG54" s="157"/>
      <c r="LH54" s="158"/>
      <c r="LI54" s="163"/>
      <c r="LJ54" s="157"/>
      <c r="LK54" s="158"/>
      <c r="LL54" s="163"/>
      <c r="LM54" s="157"/>
      <c r="LN54" s="158"/>
      <c r="LO54" s="163"/>
      <c r="LP54" s="157"/>
      <c r="LQ54" s="158"/>
      <c r="LR54" s="163"/>
      <c r="LS54" s="157"/>
      <c r="LT54" s="158"/>
      <c r="LU54" s="163"/>
      <c r="LV54" s="157"/>
      <c r="LW54" s="158"/>
      <c r="LX54" s="163"/>
      <c r="LY54" s="157"/>
      <c r="LZ54" s="158"/>
      <c r="MA54" s="163"/>
      <c r="MB54" s="157"/>
      <c r="MC54" s="158"/>
      <c r="MD54" s="163"/>
      <c r="ME54" s="157"/>
      <c r="MF54" s="158"/>
      <c r="MG54" s="163"/>
      <c r="MH54" s="157"/>
      <c r="MI54" s="158"/>
      <c r="MJ54" s="163"/>
      <c r="MK54" s="157"/>
      <c r="ML54" s="158"/>
      <c r="MM54" s="163"/>
      <c r="MN54" s="157"/>
      <c r="MO54" s="158"/>
      <c r="MP54" s="163"/>
      <c r="MQ54" s="157"/>
      <c r="MR54" s="158"/>
      <c r="MS54" s="163"/>
      <c r="MT54" s="157"/>
      <c r="MU54" s="158"/>
      <c r="MV54" s="163"/>
      <c r="MW54" s="157"/>
      <c r="MX54" s="158"/>
      <c r="MY54" s="163"/>
      <c r="MZ54" s="157"/>
      <c r="NA54" s="158"/>
      <c r="NB54" s="163"/>
      <c r="NC54" s="157"/>
      <c r="ND54" s="158"/>
      <c r="NE54" s="163"/>
      <c r="NF54" s="157"/>
      <c r="NG54" s="158"/>
      <c r="NH54" s="163"/>
      <c r="NI54" s="157"/>
      <c r="NJ54" s="158"/>
      <c r="NK54" s="163"/>
      <c r="NL54" s="157"/>
      <c r="NM54" s="158"/>
      <c r="NN54" s="163"/>
      <c r="NO54" s="157"/>
      <c r="NP54" s="158"/>
      <c r="NQ54" s="163"/>
      <c r="NR54" s="157"/>
      <c r="NS54" s="158"/>
      <c r="NT54" s="163"/>
      <c r="NU54" s="157"/>
      <c r="NV54" s="158"/>
      <c r="NW54" s="163"/>
      <c r="NX54" s="157"/>
      <c r="NY54" s="158"/>
      <c r="NZ54" s="163"/>
      <c r="OA54" s="157"/>
      <c r="OB54" s="158"/>
      <c r="OC54" s="163"/>
      <c r="OD54" s="157"/>
      <c r="OE54" s="158"/>
      <c r="OF54" s="163"/>
      <c r="OG54" s="157"/>
      <c r="OH54" s="158"/>
      <c r="OI54" s="163"/>
      <c r="OJ54" s="157"/>
      <c r="OK54" s="158"/>
      <c r="OL54" s="163"/>
      <c r="OM54" s="157"/>
      <c r="ON54" s="158"/>
      <c r="OO54" s="163"/>
      <c r="OP54" s="157"/>
      <c r="OQ54" s="158"/>
      <c r="OR54" s="163"/>
      <c r="OS54" s="157"/>
      <c r="OT54" s="158"/>
      <c r="OU54" s="163"/>
      <c r="OV54" s="157"/>
      <c r="OW54" s="158"/>
      <c r="OX54" s="163"/>
      <c r="OY54" s="157"/>
      <c r="OZ54" s="158"/>
      <c r="PA54" s="163"/>
      <c r="PB54" s="157"/>
      <c r="PC54" s="158"/>
      <c r="PD54" s="163"/>
      <c r="PE54" s="157"/>
      <c r="PF54" s="158"/>
      <c r="PG54" s="163"/>
      <c r="PH54" s="157"/>
      <c r="PI54" s="158"/>
      <c r="PJ54" s="163"/>
      <c r="PK54" s="157"/>
      <c r="PL54" s="158"/>
      <c r="PM54" s="163"/>
      <c r="PN54" s="157"/>
      <c r="PO54" s="158"/>
      <c r="PP54" s="163"/>
      <c r="PQ54" s="157"/>
      <c r="PR54" s="158"/>
      <c r="PS54" s="163"/>
      <c r="PT54" s="157"/>
      <c r="PU54" s="158"/>
      <c r="PV54" s="163"/>
      <c r="PW54" s="157"/>
      <c r="PX54" s="158"/>
      <c r="PY54" s="163"/>
      <c r="PZ54" s="157"/>
      <c r="QA54" s="158"/>
      <c r="QB54" s="163"/>
      <c r="QC54" s="157"/>
      <c r="QD54" s="158"/>
      <c r="QE54" s="163"/>
      <c r="QF54" s="157"/>
      <c r="QG54" s="158"/>
      <c r="QH54" s="163"/>
      <c r="QI54" s="157"/>
      <c r="QJ54" s="158"/>
      <c r="QK54" s="163"/>
      <c r="QL54" s="157"/>
      <c r="QM54" s="158"/>
      <c r="QN54" s="163"/>
      <c r="QO54" s="157"/>
      <c r="QP54" s="158"/>
      <c r="QQ54" s="163"/>
      <c r="QR54" s="157"/>
      <c r="QS54" s="158"/>
      <c r="QT54" s="163"/>
      <c r="QU54" s="157"/>
      <c r="QV54" s="158"/>
      <c r="QW54" s="163"/>
      <c r="QX54" s="157"/>
      <c r="QY54" s="158"/>
      <c r="QZ54" s="163"/>
      <c r="RA54" s="157"/>
      <c r="RB54" s="158"/>
      <c r="RC54" s="163"/>
      <c r="RD54" s="157"/>
      <c r="RE54" s="158"/>
      <c r="RF54" s="163"/>
      <c r="RG54" s="157"/>
      <c r="RH54" s="158"/>
      <c r="RI54" s="163"/>
      <c r="RJ54" s="157"/>
      <c r="RK54" s="158"/>
      <c r="RL54" s="163"/>
      <c r="RM54" s="157"/>
      <c r="RN54" s="158"/>
      <c r="RO54" s="163"/>
      <c r="RP54" s="157"/>
      <c r="RQ54" s="158"/>
      <c r="RR54" s="163"/>
      <c r="RS54" s="157"/>
      <c r="RT54" s="158"/>
      <c r="RU54" s="163"/>
      <c r="RV54" s="157"/>
      <c r="RW54" s="158"/>
      <c r="RX54" s="163"/>
      <c r="RY54" s="157"/>
      <c r="RZ54" s="158"/>
      <c r="SA54" s="163"/>
      <c r="SB54" s="157"/>
      <c r="SC54" s="158"/>
      <c r="SD54" s="163"/>
      <c r="SE54" s="157"/>
      <c r="SF54" s="158"/>
      <c r="SG54" s="163"/>
      <c r="SH54" s="157"/>
      <c r="SI54" s="158"/>
      <c r="SJ54" s="163"/>
      <c r="SK54" s="157"/>
      <c r="SL54" s="158"/>
      <c r="SM54" s="163"/>
      <c r="SN54" s="157"/>
      <c r="SO54" s="158"/>
      <c r="SP54" s="163"/>
      <c r="SQ54" s="157"/>
      <c r="SR54" s="158"/>
      <c r="SS54" s="163"/>
      <c r="ST54" s="157"/>
      <c r="SU54" s="158"/>
      <c r="SV54" s="163"/>
      <c r="SW54" s="157"/>
      <c r="SX54" s="158"/>
      <c r="SY54" s="163"/>
      <c r="SZ54" s="157"/>
      <c r="TA54" s="158"/>
      <c r="TB54" s="163"/>
      <c r="TC54" s="157"/>
      <c r="TD54" s="158"/>
      <c r="TE54" s="163"/>
      <c r="TF54" s="157"/>
      <c r="TG54" s="158"/>
      <c r="TH54" s="163"/>
      <c r="TI54" s="157"/>
      <c r="TJ54" s="158"/>
      <c r="TK54" s="163"/>
      <c r="TL54" s="157"/>
      <c r="TM54" s="158"/>
      <c r="TN54" s="163"/>
      <c r="TO54" s="157"/>
      <c r="TP54" s="158"/>
      <c r="TQ54" s="163"/>
      <c r="TR54" s="157"/>
      <c r="TS54" s="158"/>
      <c r="TT54" s="163"/>
      <c r="TU54" s="157"/>
      <c r="TV54" s="158"/>
      <c r="TW54" s="163"/>
      <c r="TX54" s="157"/>
      <c r="TY54" s="158"/>
      <c r="TZ54" s="163"/>
      <c r="UA54" s="157"/>
      <c r="UB54" s="158"/>
      <c r="UC54" s="163"/>
      <c r="UD54" s="157"/>
      <c r="UE54" s="158"/>
      <c r="UF54" s="163"/>
      <c r="UG54" s="157"/>
      <c r="UH54" s="158"/>
      <c r="UI54" s="163"/>
      <c r="UJ54" s="157"/>
      <c r="UK54" s="158"/>
      <c r="UL54" s="163"/>
      <c r="UM54" s="157"/>
      <c r="UN54" s="158"/>
      <c r="UO54" s="163"/>
      <c r="UP54" s="157"/>
      <c r="UQ54" s="158"/>
      <c r="UR54" s="163"/>
      <c r="US54" s="157"/>
      <c r="UT54" s="158"/>
      <c r="UU54" s="163"/>
      <c r="UV54" s="157"/>
      <c r="UW54" s="158"/>
      <c r="UX54" s="163"/>
      <c r="UY54" s="157"/>
      <c r="UZ54" s="158"/>
      <c r="VA54" s="163"/>
      <c r="VB54" s="157"/>
      <c r="VC54" s="158"/>
      <c r="VD54" s="163"/>
      <c r="VE54" s="157"/>
      <c r="VF54" s="158"/>
      <c r="VG54" s="163"/>
      <c r="VH54" s="157"/>
      <c r="VI54" s="158"/>
      <c r="VJ54" s="163"/>
      <c r="VK54" s="157"/>
      <c r="VL54" s="158"/>
      <c r="VM54" s="163"/>
      <c r="VN54" s="157"/>
      <c r="VO54" s="158"/>
      <c r="VP54" s="163"/>
      <c r="VQ54" s="157"/>
      <c r="VR54" s="158"/>
      <c r="VS54" s="163"/>
      <c r="VT54" s="157"/>
      <c r="VU54" s="158"/>
      <c r="VV54" s="163"/>
      <c r="VW54" s="157"/>
      <c r="VX54" s="158"/>
      <c r="VY54" s="163"/>
      <c r="VZ54" s="157"/>
      <c r="WA54" s="158"/>
      <c r="WB54" s="163"/>
      <c r="WC54" s="157"/>
      <c r="WD54" s="158"/>
      <c r="WE54" s="163"/>
      <c r="WF54" s="157"/>
      <c r="WG54" s="158"/>
      <c r="WH54" s="163"/>
      <c r="WI54" s="157"/>
      <c r="WJ54" s="158"/>
      <c r="WK54" s="163"/>
      <c r="WL54" s="157"/>
      <c r="WM54" s="158"/>
      <c r="WN54" s="163"/>
      <c r="WO54" s="157"/>
      <c r="WP54" s="158"/>
      <c r="WQ54" s="163"/>
      <c r="WR54" s="157"/>
      <c r="WS54" s="158"/>
      <c r="WT54" s="163"/>
      <c r="WU54" s="157"/>
      <c r="WV54" s="158"/>
      <c r="WW54" s="163"/>
      <c r="WX54" s="157"/>
      <c r="WY54" s="158"/>
      <c r="WZ54" s="163"/>
      <c r="XA54" s="157"/>
      <c r="XB54" s="158"/>
      <c r="XC54" s="163"/>
      <c r="XD54" s="157"/>
      <c r="XE54" s="158"/>
      <c r="XF54" s="163"/>
      <c r="XG54" s="157"/>
      <c r="XH54" s="158"/>
      <c r="XI54" s="163"/>
      <c r="XJ54" s="157"/>
      <c r="XK54" s="158"/>
      <c r="XL54" s="163"/>
      <c r="XM54" s="157"/>
      <c r="XN54" s="158"/>
      <c r="XO54" s="163"/>
      <c r="XP54" s="157"/>
      <c r="XQ54" s="158"/>
      <c r="XR54" s="163"/>
      <c r="XS54" s="157"/>
      <c r="XT54" s="158"/>
      <c r="XU54" s="163"/>
      <c r="XV54" s="157"/>
      <c r="XW54" s="158"/>
      <c r="XX54" s="163"/>
      <c r="XY54" s="157"/>
      <c r="XZ54" s="158"/>
      <c r="YA54" s="163"/>
      <c r="YB54" s="157"/>
      <c r="YC54" s="158"/>
      <c r="YD54" s="163"/>
      <c r="YE54" s="157"/>
      <c r="YF54" s="158"/>
      <c r="YG54" s="163"/>
      <c r="YH54" s="157"/>
      <c r="YI54" s="158"/>
      <c r="YJ54" s="163"/>
      <c r="YK54" s="157"/>
      <c r="YL54" s="158"/>
      <c r="YM54" s="163"/>
      <c r="YN54" s="157"/>
      <c r="YO54" s="158"/>
      <c r="YP54" s="163"/>
      <c r="YQ54" s="157"/>
      <c r="YR54" s="158"/>
      <c r="YS54" s="163"/>
      <c r="YT54" s="157"/>
      <c r="YU54" s="158"/>
      <c r="YV54" s="163"/>
      <c r="YW54" s="157"/>
      <c r="YX54" s="158"/>
      <c r="YY54" s="163"/>
      <c r="YZ54" s="157"/>
      <c r="ZA54" s="158"/>
      <c r="ZB54" s="163"/>
      <c r="ZC54" s="157"/>
      <c r="ZD54" s="158"/>
      <c r="ZE54" s="163"/>
      <c r="ZF54" s="157"/>
      <c r="ZG54" s="158"/>
      <c r="ZH54" s="163"/>
      <c r="ZI54" s="157"/>
      <c r="ZJ54" s="158"/>
      <c r="ZK54" s="163"/>
      <c r="ZL54" s="157"/>
      <c r="ZM54" s="158"/>
      <c r="ZN54" s="163"/>
      <c r="ZO54" s="157"/>
      <c r="ZP54" s="158"/>
      <c r="ZQ54" s="163"/>
      <c r="ZR54" s="157"/>
      <c r="ZS54" s="158"/>
      <c r="ZT54" s="163"/>
      <c r="ZU54" s="157"/>
      <c r="ZV54" s="158"/>
      <c r="ZW54" s="163"/>
      <c r="ZX54" s="157"/>
      <c r="ZY54" s="158"/>
      <c r="ZZ54" s="163"/>
      <c r="AAA54" s="157"/>
      <c r="AAB54" s="158"/>
      <c r="AAC54" s="163"/>
      <c r="AAD54" s="157"/>
      <c r="AAE54" s="158"/>
      <c r="AAF54" s="163"/>
      <c r="AAG54" s="157"/>
      <c r="AAH54" s="158"/>
      <c r="AAI54" s="163"/>
      <c r="AAJ54" s="157"/>
      <c r="AAK54" s="158"/>
      <c r="AAL54" s="163"/>
      <c r="AAM54" s="157"/>
      <c r="AAN54" s="158"/>
      <c r="AAO54" s="163"/>
      <c r="AAP54" s="157"/>
      <c r="AAQ54" s="158"/>
      <c r="AAR54" s="163"/>
      <c r="AAS54" s="157"/>
      <c r="AAT54" s="158"/>
      <c r="AAU54" s="163"/>
      <c r="AAV54" s="157"/>
      <c r="AAW54" s="158"/>
      <c r="AAX54" s="163"/>
      <c r="AAY54" s="157"/>
      <c r="AAZ54" s="158"/>
      <c r="ABA54" s="163"/>
      <c r="ABB54" s="157"/>
      <c r="ABC54" s="158"/>
      <c r="ABD54" s="163"/>
      <c r="ABE54" s="157"/>
      <c r="ABF54" s="158"/>
      <c r="ABG54" s="163"/>
      <c r="ABH54" s="157"/>
      <c r="ABI54" s="158"/>
      <c r="ABJ54" s="163"/>
      <c r="ABK54" s="157"/>
      <c r="ABL54" s="158"/>
      <c r="ABM54" s="163"/>
      <c r="ABN54" s="157"/>
      <c r="ABO54" s="158"/>
      <c r="ABP54" s="163"/>
      <c r="ABQ54" s="157"/>
      <c r="ABR54" s="158"/>
      <c r="ABS54" s="163"/>
      <c r="ABT54" s="157"/>
      <c r="ABU54" s="158"/>
      <c r="ABV54" s="163"/>
      <c r="ABW54" s="157"/>
      <c r="ABX54" s="158"/>
      <c r="ABY54" s="163"/>
      <c r="ABZ54" s="157"/>
      <c r="ACA54" s="158"/>
      <c r="ACB54" s="163"/>
      <c r="ACC54" s="157"/>
      <c r="ACD54" s="158"/>
      <c r="ACE54" s="163"/>
      <c r="ACF54" s="157"/>
      <c r="ACG54" s="158"/>
      <c r="ACH54" s="163"/>
      <c r="ACI54" s="157"/>
      <c r="ACJ54" s="158"/>
      <c r="ACK54" s="163"/>
      <c r="ACL54" s="157"/>
      <c r="ACM54" s="158"/>
      <c r="ACN54" s="163"/>
      <c r="ACO54" s="157"/>
      <c r="ACP54" s="158"/>
      <c r="ACQ54" s="163"/>
      <c r="ACR54" s="157"/>
      <c r="ACS54" s="158"/>
      <c r="ACT54" s="163"/>
      <c r="ACU54" s="157"/>
      <c r="ACV54" s="158"/>
      <c r="ACW54" s="163"/>
      <c r="ACX54" s="157"/>
      <c r="ACY54" s="158"/>
      <c r="ACZ54" s="163"/>
      <c r="ADA54" s="157"/>
      <c r="ADB54" s="158"/>
      <c r="ADC54" s="163"/>
      <c r="ADD54" s="157"/>
      <c r="ADE54" s="158"/>
      <c r="ADF54" s="163"/>
      <c r="ADG54" s="157"/>
      <c r="ADH54" s="158"/>
      <c r="ADI54" s="163"/>
      <c r="ADJ54" s="157"/>
      <c r="ADK54" s="158"/>
      <c r="ADL54" s="163"/>
      <c r="ADM54" s="157"/>
      <c r="ADN54" s="158"/>
      <c r="ADO54" s="163"/>
      <c r="ADP54" s="157"/>
      <c r="ADQ54" s="158"/>
      <c r="ADR54" s="163"/>
      <c r="ADS54" s="157"/>
      <c r="ADT54" s="158"/>
      <c r="ADU54" s="163"/>
      <c r="ADV54" s="157"/>
      <c r="ADW54" s="158"/>
      <c r="ADX54" s="163"/>
      <c r="ADY54" s="157"/>
      <c r="ADZ54" s="158"/>
      <c r="AEA54" s="163"/>
      <c r="AEB54" s="157"/>
      <c r="AEC54" s="158"/>
      <c r="AED54" s="163"/>
      <c r="AEE54" s="157"/>
      <c r="AEF54" s="158"/>
      <c r="AEG54" s="163"/>
      <c r="AEH54" s="157"/>
      <c r="AEI54" s="158"/>
      <c r="AEJ54" s="163"/>
      <c r="AEK54" s="157"/>
      <c r="AEL54" s="158"/>
      <c r="AEM54" s="163"/>
      <c r="AEN54" s="157"/>
      <c r="AEO54" s="158"/>
      <c r="AEP54" s="163"/>
      <c r="AEQ54" s="157"/>
      <c r="AER54" s="158"/>
      <c r="AES54" s="163"/>
      <c r="AET54" s="157"/>
      <c r="AEU54" s="158"/>
      <c r="AEV54" s="163"/>
      <c r="AEW54" s="157"/>
      <c r="AEX54" s="158"/>
      <c r="AEY54" s="163"/>
      <c r="AEZ54" s="157"/>
      <c r="AFA54" s="158"/>
      <c r="AFB54" s="163"/>
      <c r="AFC54" s="157"/>
      <c r="AFD54" s="158"/>
      <c r="AFE54" s="163"/>
      <c r="AFF54" s="157"/>
      <c r="AFG54" s="158"/>
      <c r="AFH54" s="163"/>
      <c r="AFI54" s="157"/>
      <c r="AFJ54" s="158"/>
      <c r="AFK54" s="163"/>
      <c r="AFL54" s="157"/>
      <c r="AFM54" s="158"/>
      <c r="AFN54" s="163"/>
      <c r="AFO54" s="157"/>
      <c r="AFP54" s="158"/>
      <c r="AFQ54" s="163"/>
      <c r="AFR54" s="157"/>
      <c r="AFS54" s="158"/>
      <c r="AFT54" s="163"/>
      <c r="AFU54" s="157"/>
      <c r="AFV54" s="158"/>
      <c r="AFW54" s="163"/>
      <c r="AFX54" s="157"/>
      <c r="AFY54" s="158"/>
      <c r="AFZ54" s="163"/>
      <c r="AGA54" s="157"/>
      <c r="AGB54" s="158"/>
      <c r="AGC54" s="163"/>
      <c r="AGD54" s="157"/>
      <c r="AGE54" s="158"/>
      <c r="AGF54" s="163"/>
      <c r="AGG54" s="157"/>
      <c r="AGH54" s="158"/>
      <c r="AGI54" s="163"/>
      <c r="AGJ54" s="157"/>
      <c r="AGK54" s="158"/>
      <c r="AGL54" s="163"/>
      <c r="AGM54" s="157"/>
      <c r="AGN54" s="158"/>
      <c r="AGO54" s="163"/>
      <c r="AGP54" s="157"/>
      <c r="AGQ54" s="158"/>
      <c r="AGR54" s="163"/>
      <c r="AGS54" s="157"/>
      <c r="AGT54" s="158"/>
      <c r="AGU54" s="163"/>
      <c r="AGV54" s="157"/>
      <c r="AGW54" s="158"/>
      <c r="AGX54" s="163"/>
      <c r="AGY54" s="157"/>
      <c r="AGZ54" s="158"/>
      <c r="AHA54" s="163"/>
      <c r="AHB54" s="157"/>
      <c r="AHC54" s="158"/>
      <c r="AHD54" s="163"/>
      <c r="AHE54" s="157"/>
      <c r="AHF54" s="158"/>
      <c r="AHG54" s="163"/>
      <c r="AHH54" s="157"/>
      <c r="AHI54" s="158"/>
      <c r="AHJ54" s="163"/>
      <c r="AHK54" s="157"/>
      <c r="AHL54" s="158"/>
      <c r="AHM54" s="163"/>
      <c r="AHN54" s="157"/>
      <c r="AHO54" s="158"/>
      <c r="AHP54" s="163"/>
      <c r="AHQ54" s="157"/>
      <c r="AHR54" s="158"/>
      <c r="AHS54" s="163"/>
      <c r="AHT54" s="157"/>
      <c r="AHU54" s="158"/>
      <c r="AHV54" s="163"/>
      <c r="AHW54" s="157"/>
      <c r="AHX54" s="158"/>
      <c r="AHY54" s="163"/>
      <c r="AHZ54" s="157"/>
      <c r="AIA54" s="158"/>
      <c r="AIB54" s="163"/>
      <c r="AIC54" s="157"/>
      <c r="AID54" s="158"/>
      <c r="AIE54" s="163"/>
      <c r="AIF54" s="157"/>
      <c r="AIG54" s="158"/>
      <c r="AIH54" s="163"/>
      <c r="AII54" s="157"/>
      <c r="AIJ54" s="158"/>
      <c r="AIK54" s="163"/>
      <c r="AIL54" s="157"/>
      <c r="AIM54" s="158"/>
      <c r="AIN54" s="163"/>
      <c r="AIO54" s="157"/>
      <c r="AIP54" s="158"/>
      <c r="AIQ54" s="163"/>
      <c r="AIR54" s="157"/>
      <c r="AIS54" s="158"/>
      <c r="AIT54" s="163"/>
      <c r="AIU54" s="157"/>
      <c r="AIV54" s="158"/>
      <c r="AIW54" s="163"/>
      <c r="AIX54" s="157"/>
      <c r="AIY54" s="158"/>
      <c r="AIZ54" s="163"/>
      <c r="AJA54" s="157"/>
      <c r="AJB54" s="158"/>
      <c r="AJC54" s="163"/>
      <c r="AJD54" s="157"/>
      <c r="AJE54" s="158"/>
      <c r="AJF54" s="163"/>
      <c r="AJG54" s="157"/>
      <c r="AJH54" s="158"/>
      <c r="AJI54" s="163"/>
      <c r="AJJ54" s="157"/>
      <c r="AJK54" s="158"/>
      <c r="AJL54" s="163"/>
      <c r="AJM54" s="157"/>
      <c r="AJN54" s="158"/>
      <c r="AJO54" s="163"/>
      <c r="AJP54" s="157"/>
      <c r="AJQ54" s="158"/>
      <c r="AJR54" s="163"/>
      <c r="AJS54" s="157"/>
      <c r="AJT54" s="158"/>
      <c r="AJU54" s="163"/>
      <c r="AJV54" s="157"/>
      <c r="AJW54" s="158"/>
      <c r="AJX54" s="163"/>
      <c r="AJY54" s="157"/>
      <c r="AJZ54" s="158"/>
      <c r="AKA54" s="163"/>
      <c r="AKB54" s="157"/>
      <c r="AKC54" s="158"/>
      <c r="AKD54" s="163"/>
      <c r="AKE54" s="157"/>
      <c r="AKF54" s="158"/>
      <c r="AKG54" s="163"/>
      <c r="AKH54" s="157"/>
      <c r="AKI54" s="158"/>
      <c r="AKJ54" s="163"/>
      <c r="AKK54" s="157"/>
      <c r="AKL54" s="158"/>
      <c r="AKM54" s="163"/>
      <c r="AKN54" s="157"/>
      <c r="AKO54" s="158"/>
      <c r="AKP54" s="163"/>
      <c r="AKQ54" s="157"/>
      <c r="AKR54" s="158"/>
      <c r="AKS54" s="163"/>
      <c r="AKT54" s="157"/>
      <c r="AKU54" s="158"/>
      <c r="AKV54" s="163"/>
      <c r="AKW54" s="157"/>
      <c r="AKX54" s="158"/>
      <c r="AKY54" s="163"/>
      <c r="AKZ54" s="157"/>
      <c r="ALA54" s="158"/>
      <c r="ALB54" s="163"/>
      <c r="ALC54" s="157"/>
      <c r="ALD54" s="158"/>
      <c r="ALE54" s="163"/>
      <c r="ALF54" s="157"/>
      <c r="ALG54" s="158"/>
      <c r="ALH54" s="163"/>
      <c r="ALI54" s="157"/>
      <c r="ALJ54" s="158"/>
      <c r="ALK54" s="163"/>
      <c r="ALL54" s="157"/>
      <c r="ALM54" s="158"/>
      <c r="ALN54" s="163"/>
      <c r="ALO54" s="157"/>
      <c r="ALP54" s="158"/>
      <c r="ALQ54" s="163"/>
      <c r="ALR54" s="157"/>
      <c r="ALS54" s="158"/>
      <c r="ALT54" s="163"/>
      <c r="ALU54" s="157"/>
      <c r="ALV54" s="158"/>
      <c r="ALW54" s="163"/>
      <c r="ALX54" s="157"/>
      <c r="ALY54" s="158"/>
      <c r="ALZ54" s="163"/>
      <c r="AMA54" s="157"/>
      <c r="AMB54" s="158"/>
      <c r="AMC54" s="163"/>
      <c r="AMD54" s="157"/>
      <c r="AME54" s="158"/>
      <c r="AMF54" s="163"/>
      <c r="AMG54" s="157"/>
      <c r="AMH54" s="158"/>
      <c r="AMI54" s="163"/>
      <c r="AMJ54" s="157"/>
      <c r="AMK54" s="158"/>
      <c r="AML54" s="163"/>
      <c r="AMM54" s="157"/>
      <c r="AMN54" s="158"/>
      <c r="AMO54" s="163"/>
      <c r="AMP54" s="157"/>
      <c r="AMQ54" s="158"/>
      <c r="AMR54" s="163"/>
      <c r="AMS54" s="157"/>
      <c r="AMT54" s="158"/>
      <c r="AMU54" s="163"/>
      <c r="AMV54" s="157"/>
      <c r="AMW54" s="158"/>
      <c r="AMX54" s="163"/>
      <c r="AMY54" s="157"/>
      <c r="AMZ54" s="158"/>
      <c r="ANA54" s="163"/>
      <c r="ANB54" s="157"/>
      <c r="ANC54" s="158"/>
      <c r="AND54" s="163"/>
      <c r="ANE54" s="157"/>
      <c r="ANF54" s="158"/>
      <c r="ANG54" s="163"/>
      <c r="ANH54" s="157"/>
      <c r="ANI54" s="158"/>
      <c r="ANJ54" s="163"/>
      <c r="ANK54" s="157"/>
      <c r="ANL54" s="158"/>
      <c r="ANM54" s="163"/>
      <c r="ANN54" s="157"/>
      <c r="ANO54" s="158"/>
      <c r="ANP54" s="163"/>
      <c r="ANQ54" s="157"/>
      <c r="ANR54" s="158"/>
      <c r="ANS54" s="163"/>
      <c r="ANT54" s="157"/>
      <c r="ANU54" s="158"/>
      <c r="ANV54" s="163"/>
      <c r="ANW54" s="157"/>
      <c r="ANX54" s="158"/>
      <c r="ANY54" s="163"/>
      <c r="ANZ54" s="157"/>
      <c r="AOA54" s="158"/>
      <c r="AOB54" s="163"/>
      <c r="AOC54" s="157"/>
      <c r="AOD54" s="158"/>
      <c r="AOE54" s="163"/>
      <c r="AOF54" s="157"/>
      <c r="AOG54" s="158"/>
      <c r="AOH54" s="163"/>
      <c r="AOI54" s="157"/>
      <c r="AOJ54" s="158"/>
      <c r="AOK54" s="163"/>
      <c r="AOL54" s="157"/>
      <c r="AOM54" s="158"/>
      <c r="AON54" s="163"/>
      <c r="AOO54" s="157"/>
      <c r="AOP54" s="158"/>
      <c r="AOQ54" s="163"/>
      <c r="AOR54" s="157"/>
      <c r="AOS54" s="158"/>
      <c r="AOT54" s="163"/>
      <c r="AOU54" s="157"/>
      <c r="AOV54" s="158"/>
      <c r="AOW54" s="163"/>
      <c r="AOX54" s="157"/>
      <c r="AOY54" s="158"/>
      <c r="AOZ54" s="163"/>
      <c r="APA54" s="157"/>
      <c r="APB54" s="158"/>
      <c r="APC54" s="163"/>
      <c r="APD54" s="157"/>
      <c r="APE54" s="158"/>
      <c r="APF54" s="163"/>
      <c r="APG54" s="157"/>
      <c r="APH54" s="158"/>
      <c r="API54" s="163"/>
      <c r="APJ54" s="157"/>
      <c r="APK54" s="158"/>
      <c r="APL54" s="163"/>
      <c r="APM54" s="157"/>
      <c r="APN54" s="158"/>
      <c r="APO54" s="163"/>
      <c r="APP54" s="157"/>
      <c r="APQ54" s="158"/>
      <c r="APR54" s="163"/>
      <c r="APS54" s="157"/>
      <c r="APT54" s="158"/>
      <c r="APU54" s="163"/>
      <c r="APV54" s="157"/>
      <c r="APW54" s="158"/>
      <c r="APX54" s="163"/>
      <c r="APY54" s="157"/>
      <c r="APZ54" s="158"/>
      <c r="AQA54" s="163"/>
      <c r="AQB54" s="157"/>
      <c r="AQC54" s="158"/>
      <c r="AQD54" s="163"/>
      <c r="AQE54" s="157"/>
      <c r="AQF54" s="158"/>
      <c r="AQG54" s="163"/>
      <c r="AQH54" s="157"/>
      <c r="AQI54" s="158"/>
      <c r="AQJ54" s="163"/>
      <c r="AQK54" s="157"/>
      <c r="AQL54" s="158"/>
      <c r="AQM54" s="163"/>
      <c r="AQN54" s="157"/>
      <c r="AQO54" s="158"/>
      <c r="AQP54" s="163"/>
      <c r="AQQ54" s="157"/>
      <c r="AQR54" s="158"/>
      <c r="AQS54" s="163"/>
      <c r="AQT54" s="157"/>
      <c r="AQU54" s="158"/>
      <c r="AQV54" s="163"/>
      <c r="AQW54" s="157"/>
      <c r="AQX54" s="158"/>
      <c r="AQY54" s="163"/>
      <c r="AQZ54" s="157"/>
      <c r="ARA54" s="158"/>
      <c r="ARB54" s="163"/>
      <c r="ARC54" s="157"/>
      <c r="ARD54" s="158"/>
      <c r="ARE54" s="163"/>
      <c r="ARF54" s="157"/>
      <c r="ARG54" s="158"/>
      <c r="ARH54" s="163"/>
      <c r="ARI54" s="157"/>
      <c r="ARJ54" s="158"/>
      <c r="ARK54" s="163"/>
      <c r="ARL54" s="157"/>
      <c r="ARM54" s="158"/>
      <c r="ARN54" s="163"/>
      <c r="ARO54" s="157"/>
      <c r="ARP54" s="158"/>
      <c r="ARQ54" s="163"/>
      <c r="ARR54" s="157"/>
      <c r="ARS54" s="158"/>
      <c r="ART54" s="163"/>
      <c r="ARU54" s="157"/>
      <c r="ARV54" s="158"/>
      <c r="ARW54" s="163"/>
      <c r="ARX54" s="157"/>
      <c r="ARY54" s="158"/>
      <c r="ARZ54" s="163"/>
      <c r="ASA54" s="157"/>
      <c r="ASB54" s="158"/>
      <c r="ASC54" s="163"/>
      <c r="ASD54" s="157"/>
      <c r="ASE54" s="158"/>
      <c r="ASF54" s="163"/>
      <c r="ASG54" s="157"/>
      <c r="ASH54" s="158"/>
      <c r="ASI54" s="163"/>
      <c r="ASJ54" s="157"/>
      <c r="ASK54" s="158"/>
      <c r="ASL54" s="163"/>
      <c r="ASM54" s="157"/>
      <c r="ASN54" s="158"/>
      <c r="ASO54" s="163"/>
      <c r="ASP54" s="157"/>
      <c r="ASQ54" s="158"/>
      <c r="ASR54" s="163"/>
      <c r="ASS54" s="157"/>
      <c r="AST54" s="158"/>
      <c r="ASU54" s="163"/>
      <c r="ASV54" s="157"/>
      <c r="ASW54" s="158"/>
      <c r="ASX54" s="163"/>
      <c r="ASY54" s="157"/>
      <c r="ASZ54" s="158"/>
      <c r="ATA54" s="163"/>
      <c r="ATB54" s="157"/>
      <c r="ATC54" s="158"/>
      <c r="ATD54" s="163"/>
      <c r="ATE54" s="157"/>
      <c r="ATF54" s="158"/>
      <c r="ATG54" s="163"/>
      <c r="ATH54" s="157"/>
      <c r="ATI54" s="158"/>
      <c r="ATJ54" s="163"/>
      <c r="ATK54" s="157"/>
      <c r="ATL54" s="158"/>
      <c r="ATM54" s="163"/>
      <c r="ATN54" s="157"/>
      <c r="ATO54" s="158"/>
      <c r="ATP54" s="163"/>
      <c r="ATQ54" s="157"/>
      <c r="ATR54" s="158"/>
      <c r="ATS54" s="163"/>
      <c r="ATT54" s="157"/>
      <c r="ATU54" s="158"/>
      <c r="ATV54" s="163"/>
      <c r="ATW54" s="157"/>
      <c r="ATX54" s="158"/>
      <c r="ATY54" s="163"/>
      <c r="ATZ54" s="157"/>
      <c r="AUA54" s="158"/>
      <c r="AUB54" s="163"/>
      <c r="AUC54" s="157"/>
      <c r="AUD54" s="158"/>
      <c r="AUE54" s="163"/>
      <c r="AUF54" s="157"/>
      <c r="AUG54" s="158"/>
      <c r="AUH54" s="163"/>
      <c r="AUI54" s="157"/>
      <c r="AUJ54" s="158"/>
      <c r="AUK54" s="163"/>
      <c r="AUL54" s="157"/>
      <c r="AUM54" s="158"/>
      <c r="AUN54" s="163"/>
      <c r="AUO54" s="157"/>
      <c r="AUP54" s="158"/>
      <c r="AUQ54" s="163"/>
      <c r="AUR54" s="157"/>
      <c r="AUS54" s="158"/>
      <c r="AUT54" s="163"/>
      <c r="AUU54" s="157"/>
      <c r="AUV54" s="158"/>
      <c r="AUW54" s="163"/>
      <c r="AUX54" s="157"/>
      <c r="AUY54" s="158"/>
      <c r="AUZ54" s="163"/>
      <c r="AVA54" s="157"/>
      <c r="AVB54" s="158"/>
      <c r="AVC54" s="163"/>
      <c r="AVD54" s="157"/>
      <c r="AVE54" s="158"/>
      <c r="AVF54" s="163"/>
      <c r="AVG54" s="157"/>
      <c r="AVH54" s="158"/>
      <c r="AVI54" s="163"/>
      <c r="AVJ54" s="157"/>
      <c r="AVK54" s="158"/>
      <c r="AVL54" s="163"/>
      <c r="AVM54" s="157"/>
      <c r="AVN54" s="158"/>
      <c r="AVO54" s="163"/>
      <c r="AVP54" s="157"/>
      <c r="AVQ54" s="158"/>
      <c r="AVR54" s="163"/>
      <c r="AVS54" s="157"/>
      <c r="AVT54" s="158"/>
      <c r="AVU54" s="163"/>
      <c r="AVV54" s="157"/>
      <c r="AVW54" s="158"/>
      <c r="AVX54" s="163"/>
      <c r="AVY54" s="157"/>
      <c r="AVZ54" s="158"/>
      <c r="AWA54" s="163"/>
      <c r="AWB54" s="157"/>
      <c r="AWC54" s="158"/>
      <c r="AWD54" s="163"/>
      <c r="AWE54" s="157"/>
      <c r="AWF54" s="158"/>
      <c r="AWG54" s="163"/>
      <c r="AWH54" s="157"/>
      <c r="AWI54" s="158"/>
      <c r="AWJ54" s="163"/>
      <c r="AWK54" s="157"/>
      <c r="AWL54" s="158"/>
      <c r="AWM54" s="163"/>
      <c r="AWN54" s="157"/>
      <c r="AWO54" s="158"/>
      <c r="AWP54" s="163"/>
      <c r="AWQ54" s="157"/>
      <c r="AWR54" s="158"/>
      <c r="AWS54" s="163"/>
      <c r="AWT54" s="157"/>
      <c r="AWU54" s="158"/>
      <c r="AWV54" s="163"/>
      <c r="AWW54" s="157"/>
      <c r="AWX54" s="158"/>
      <c r="AWY54" s="163"/>
      <c r="AWZ54" s="157"/>
      <c r="AXA54" s="158"/>
      <c r="AXB54" s="163"/>
      <c r="AXC54" s="157"/>
      <c r="AXD54" s="158"/>
      <c r="AXE54" s="163"/>
      <c r="AXF54" s="157"/>
      <c r="AXG54" s="158"/>
      <c r="AXH54" s="163"/>
      <c r="AXI54" s="157"/>
      <c r="AXJ54" s="158"/>
      <c r="AXK54" s="163"/>
      <c r="AXL54" s="157"/>
      <c r="AXM54" s="158"/>
      <c r="AXN54" s="163"/>
      <c r="AXO54" s="157"/>
      <c r="AXP54" s="158"/>
      <c r="AXQ54" s="163"/>
      <c r="AXR54" s="157"/>
      <c r="AXS54" s="158"/>
      <c r="AXT54" s="163"/>
      <c r="AXU54" s="157"/>
      <c r="AXV54" s="158"/>
      <c r="AXW54" s="163"/>
      <c r="AXX54" s="157"/>
      <c r="AXY54" s="158"/>
      <c r="AXZ54" s="163"/>
      <c r="AYA54" s="157"/>
      <c r="AYB54" s="158"/>
      <c r="AYC54" s="163"/>
      <c r="AYD54" s="157"/>
      <c r="AYE54" s="158"/>
      <c r="AYF54" s="163"/>
      <c r="AYG54" s="157"/>
      <c r="AYH54" s="158"/>
      <c r="AYI54" s="163"/>
      <c r="AYJ54" s="157"/>
      <c r="AYK54" s="158"/>
      <c r="AYL54" s="163"/>
      <c r="AYM54" s="157"/>
      <c r="AYN54" s="158"/>
      <c r="AYO54" s="163"/>
      <c r="AYP54" s="157"/>
      <c r="AYQ54" s="158"/>
      <c r="AYR54" s="163"/>
      <c r="AYS54" s="157"/>
      <c r="AYT54" s="158"/>
      <c r="AYU54" s="163"/>
      <c r="AYV54" s="157"/>
      <c r="AYW54" s="158"/>
      <c r="AYX54" s="163"/>
      <c r="AYY54" s="157"/>
      <c r="AYZ54" s="158"/>
      <c r="AZA54" s="163"/>
      <c r="AZB54" s="157"/>
      <c r="AZC54" s="158"/>
      <c r="AZD54" s="163"/>
      <c r="AZE54" s="157"/>
      <c r="AZF54" s="158"/>
      <c r="AZG54" s="163"/>
      <c r="AZH54" s="157"/>
      <c r="AZI54" s="158"/>
      <c r="AZJ54" s="163"/>
      <c r="AZK54" s="157"/>
      <c r="AZL54" s="158"/>
      <c r="AZM54" s="163"/>
      <c r="AZN54" s="157"/>
      <c r="AZO54" s="158"/>
      <c r="AZP54" s="163"/>
      <c r="AZQ54" s="157"/>
      <c r="AZR54" s="158"/>
      <c r="AZS54" s="163"/>
      <c r="AZT54" s="157"/>
      <c r="AZU54" s="158"/>
      <c r="AZV54" s="163"/>
      <c r="AZW54" s="157"/>
      <c r="AZX54" s="158"/>
      <c r="AZY54" s="163"/>
      <c r="AZZ54" s="157"/>
      <c r="BAA54" s="158"/>
      <c r="BAB54" s="163"/>
      <c r="BAC54" s="157"/>
      <c r="BAD54" s="158"/>
      <c r="BAE54" s="163"/>
      <c r="BAF54" s="157"/>
      <c r="BAG54" s="158"/>
      <c r="BAH54" s="163"/>
      <c r="BAI54" s="157"/>
      <c r="BAJ54" s="158"/>
      <c r="BAK54" s="163"/>
      <c r="BAL54" s="157"/>
      <c r="BAM54" s="158"/>
      <c r="BAN54" s="163"/>
      <c r="BAO54" s="157"/>
      <c r="BAP54" s="158"/>
      <c r="BAQ54" s="163"/>
      <c r="BAR54" s="157"/>
      <c r="BAS54" s="158"/>
      <c r="BAT54" s="163"/>
      <c r="BAU54" s="157"/>
      <c r="BAV54" s="158"/>
      <c r="BAW54" s="163"/>
      <c r="BAX54" s="157"/>
      <c r="BAY54" s="158"/>
      <c r="BAZ54" s="163"/>
      <c r="BBA54" s="157"/>
      <c r="BBB54" s="158"/>
      <c r="BBC54" s="163"/>
      <c r="BBD54" s="157"/>
      <c r="BBE54" s="158"/>
      <c r="BBF54" s="163"/>
      <c r="BBG54" s="157"/>
      <c r="BBH54" s="158"/>
      <c r="BBI54" s="163"/>
      <c r="BBJ54" s="157"/>
      <c r="BBK54" s="158"/>
      <c r="BBL54" s="163"/>
      <c r="BBM54" s="157"/>
      <c r="BBN54" s="158"/>
      <c r="BBO54" s="163"/>
      <c r="BBP54" s="157"/>
      <c r="BBQ54" s="158"/>
      <c r="BBR54" s="163"/>
      <c r="BBS54" s="157"/>
      <c r="BBT54" s="158"/>
      <c r="BBU54" s="163"/>
      <c r="BBV54" s="157"/>
      <c r="BBW54" s="158"/>
      <c r="BBX54" s="163"/>
      <c r="BBY54" s="157"/>
      <c r="BBZ54" s="158"/>
      <c r="BCA54" s="163"/>
      <c r="BCB54" s="157"/>
      <c r="BCC54" s="158"/>
      <c r="BCD54" s="163"/>
      <c r="BCE54" s="157"/>
      <c r="BCF54" s="158"/>
      <c r="BCG54" s="163"/>
      <c r="BCH54" s="157"/>
      <c r="BCI54" s="158"/>
      <c r="BCJ54" s="163"/>
      <c r="BCK54" s="157"/>
      <c r="BCL54" s="158"/>
      <c r="BCM54" s="163"/>
      <c r="BCN54" s="157"/>
      <c r="BCO54" s="158"/>
      <c r="BCP54" s="163"/>
      <c r="BCQ54" s="157"/>
      <c r="BCR54" s="158"/>
      <c r="BCS54" s="163"/>
      <c r="BCT54" s="157"/>
      <c r="BCU54" s="158"/>
      <c r="BCV54" s="163"/>
      <c r="BCW54" s="157"/>
      <c r="BCX54" s="158"/>
      <c r="BCY54" s="163"/>
      <c r="BCZ54" s="157"/>
      <c r="BDA54" s="158"/>
      <c r="BDB54" s="163"/>
      <c r="BDC54" s="157"/>
      <c r="BDD54" s="158"/>
      <c r="BDE54" s="163"/>
      <c r="BDF54" s="157"/>
      <c r="BDG54" s="158"/>
      <c r="BDH54" s="163"/>
      <c r="BDI54" s="157"/>
      <c r="BDJ54" s="158"/>
      <c r="BDK54" s="163"/>
      <c r="BDL54" s="157"/>
      <c r="BDM54" s="158"/>
      <c r="BDN54" s="163"/>
      <c r="BDO54" s="157"/>
      <c r="BDP54" s="158"/>
      <c r="BDQ54" s="163"/>
      <c r="BDR54" s="157"/>
      <c r="BDS54" s="158"/>
      <c r="BDT54" s="163"/>
      <c r="BDU54" s="157"/>
      <c r="BDV54" s="158"/>
      <c r="BDW54" s="163"/>
      <c r="BDX54" s="157"/>
      <c r="BDY54" s="158"/>
      <c r="BDZ54" s="163"/>
      <c r="BEA54" s="157"/>
      <c r="BEB54" s="158"/>
      <c r="BEC54" s="163"/>
      <c r="BED54" s="157"/>
      <c r="BEE54" s="158"/>
      <c r="BEF54" s="163"/>
      <c r="BEG54" s="157"/>
      <c r="BEH54" s="158"/>
      <c r="BEI54" s="163"/>
      <c r="BEJ54" s="157"/>
      <c r="BEK54" s="158"/>
      <c r="BEL54" s="163"/>
      <c r="BEM54" s="157"/>
      <c r="BEN54" s="158"/>
      <c r="BEO54" s="163"/>
      <c r="BEP54" s="157"/>
      <c r="BEQ54" s="158"/>
      <c r="BER54" s="163"/>
      <c r="BES54" s="157"/>
      <c r="BET54" s="158"/>
      <c r="BEU54" s="163"/>
      <c r="BEV54" s="157"/>
      <c r="BEW54" s="158"/>
      <c r="BEX54" s="163"/>
      <c r="BEY54" s="157"/>
      <c r="BEZ54" s="158"/>
      <c r="BFA54" s="163"/>
      <c r="BFB54" s="157"/>
      <c r="BFC54" s="158"/>
      <c r="BFD54" s="163"/>
      <c r="BFE54" s="157"/>
      <c r="BFF54" s="158"/>
      <c r="BFG54" s="163"/>
      <c r="BFH54" s="157"/>
      <c r="BFI54" s="158"/>
      <c r="BFJ54" s="163"/>
      <c r="BFK54" s="157"/>
      <c r="BFL54" s="158"/>
      <c r="BFM54" s="163"/>
      <c r="BFN54" s="157"/>
      <c r="BFO54" s="158"/>
      <c r="BFP54" s="163"/>
      <c r="BFQ54" s="157"/>
      <c r="BFR54" s="158"/>
      <c r="BFS54" s="163"/>
      <c r="BFT54" s="157"/>
      <c r="BFU54" s="158"/>
      <c r="BFV54" s="163"/>
      <c r="BFW54" s="157"/>
      <c r="BFX54" s="158"/>
      <c r="BFY54" s="163"/>
      <c r="BFZ54" s="157"/>
      <c r="BGA54" s="158"/>
      <c r="BGB54" s="163"/>
      <c r="BGC54" s="157"/>
      <c r="BGD54" s="158"/>
      <c r="BGE54" s="163"/>
      <c r="BGF54" s="157"/>
      <c r="BGG54" s="158"/>
      <c r="BGH54" s="163"/>
      <c r="BGI54" s="157"/>
      <c r="BGJ54" s="158"/>
      <c r="BGK54" s="163"/>
      <c r="BGL54" s="157"/>
      <c r="BGM54" s="158"/>
      <c r="BGN54" s="163"/>
      <c r="BGO54" s="157"/>
      <c r="BGP54" s="158"/>
      <c r="BGQ54" s="163"/>
      <c r="BGR54" s="157"/>
      <c r="BGS54" s="158"/>
      <c r="BGT54" s="163"/>
      <c r="BGU54" s="157"/>
      <c r="BGV54" s="158"/>
      <c r="BGW54" s="163"/>
      <c r="BGX54" s="157"/>
      <c r="BGY54" s="158"/>
      <c r="BGZ54" s="163"/>
      <c r="BHA54" s="157"/>
      <c r="BHB54" s="158"/>
      <c r="BHC54" s="163"/>
      <c r="BHD54" s="157"/>
      <c r="BHE54" s="158"/>
      <c r="BHF54" s="163"/>
      <c r="BHG54" s="157"/>
      <c r="BHH54" s="158"/>
      <c r="BHI54" s="163"/>
      <c r="BHJ54" s="157"/>
      <c r="BHK54" s="158"/>
      <c r="BHL54" s="163"/>
      <c r="BHM54" s="157"/>
      <c r="BHN54" s="158"/>
      <c r="BHO54" s="163"/>
      <c r="BHP54" s="157"/>
      <c r="BHQ54" s="158"/>
      <c r="BHR54" s="163"/>
      <c r="BHS54" s="157"/>
      <c r="BHT54" s="158"/>
      <c r="BHU54" s="163"/>
      <c r="BHV54" s="157"/>
      <c r="BHW54" s="158"/>
      <c r="BHX54" s="163"/>
      <c r="BHY54" s="157"/>
      <c r="BHZ54" s="158"/>
      <c r="BIA54" s="163"/>
      <c r="BIB54" s="157"/>
      <c r="BIC54" s="158"/>
      <c r="BID54" s="163"/>
      <c r="BIE54" s="157"/>
      <c r="BIF54" s="158"/>
      <c r="BIG54" s="163"/>
      <c r="BIH54" s="157"/>
      <c r="BII54" s="158"/>
      <c r="BIJ54" s="163"/>
      <c r="BIK54" s="157"/>
      <c r="BIL54" s="158"/>
      <c r="BIM54" s="163"/>
      <c r="BIN54" s="157"/>
      <c r="BIO54" s="158"/>
      <c r="BIP54" s="163"/>
      <c r="BIQ54" s="157"/>
      <c r="BIR54" s="158"/>
      <c r="BIS54" s="163"/>
      <c r="BIT54" s="157"/>
      <c r="BIU54" s="158"/>
      <c r="BIV54" s="163"/>
      <c r="BIW54" s="157"/>
      <c r="BIX54" s="158"/>
      <c r="BIY54" s="163"/>
      <c r="BIZ54" s="157"/>
      <c r="BJA54" s="158"/>
      <c r="BJB54" s="163"/>
      <c r="BJC54" s="157"/>
      <c r="BJD54" s="158"/>
      <c r="BJE54" s="163"/>
      <c r="BJF54" s="157"/>
      <c r="BJG54" s="158"/>
      <c r="BJH54" s="163"/>
      <c r="BJI54" s="157"/>
      <c r="BJJ54" s="158"/>
      <c r="BJK54" s="163"/>
      <c r="BJL54" s="157"/>
      <c r="BJM54" s="158"/>
      <c r="BJN54" s="163"/>
      <c r="BJO54" s="157"/>
      <c r="BJP54" s="158"/>
      <c r="BJQ54" s="163"/>
      <c r="BJR54" s="157"/>
      <c r="BJS54" s="158"/>
      <c r="BJT54" s="163"/>
      <c r="BJU54" s="157"/>
      <c r="BJV54" s="158"/>
      <c r="BJW54" s="163"/>
      <c r="BJX54" s="157"/>
      <c r="BJY54" s="158"/>
      <c r="BJZ54" s="163"/>
      <c r="BKA54" s="157"/>
      <c r="BKB54" s="158"/>
      <c r="BKC54" s="163"/>
      <c r="BKD54" s="157"/>
      <c r="BKE54" s="158"/>
      <c r="BKF54" s="163"/>
      <c r="BKG54" s="157"/>
      <c r="BKH54" s="158"/>
      <c r="BKI54" s="163"/>
      <c r="BKJ54" s="157"/>
      <c r="BKK54" s="158"/>
      <c r="BKL54" s="163"/>
      <c r="BKM54" s="157"/>
      <c r="BKN54" s="158"/>
      <c r="BKO54" s="163"/>
      <c r="BKP54" s="157"/>
      <c r="BKQ54" s="158"/>
      <c r="BKR54" s="163"/>
      <c r="BKS54" s="157"/>
      <c r="BKT54" s="158"/>
      <c r="BKU54" s="163"/>
      <c r="BKV54" s="157"/>
      <c r="BKW54" s="158"/>
      <c r="BKX54" s="163"/>
      <c r="BKY54" s="157"/>
      <c r="BKZ54" s="158"/>
      <c r="BLA54" s="163"/>
      <c r="BLB54" s="157"/>
      <c r="BLC54" s="158"/>
      <c r="BLD54" s="163"/>
      <c r="BLE54" s="157"/>
      <c r="BLF54" s="158"/>
      <c r="BLG54" s="163"/>
      <c r="BLH54" s="157"/>
      <c r="BLI54" s="158"/>
      <c r="BLJ54" s="163"/>
      <c r="BLK54" s="157"/>
      <c r="BLL54" s="158"/>
      <c r="BLM54" s="163"/>
      <c r="BLN54" s="157"/>
      <c r="BLO54" s="158"/>
      <c r="BLP54" s="163"/>
      <c r="BLQ54" s="157"/>
      <c r="BLR54" s="158"/>
      <c r="BLS54" s="163"/>
      <c r="BLT54" s="157"/>
      <c r="BLU54" s="158"/>
      <c r="BLV54" s="163"/>
      <c r="BLW54" s="157"/>
      <c r="BLX54" s="158"/>
      <c r="BLY54" s="163"/>
      <c r="BLZ54" s="157"/>
      <c r="BMA54" s="158"/>
      <c r="BMB54" s="163"/>
      <c r="BMC54" s="157"/>
      <c r="BMD54" s="158"/>
      <c r="BME54" s="163"/>
      <c r="BMF54" s="157"/>
      <c r="BMG54" s="158"/>
      <c r="BMH54" s="163"/>
      <c r="BMI54" s="157"/>
      <c r="BMJ54" s="158"/>
      <c r="BMK54" s="163"/>
      <c r="BML54" s="157"/>
      <c r="BMM54" s="158"/>
      <c r="BMN54" s="163"/>
      <c r="BMO54" s="157"/>
      <c r="BMP54" s="158"/>
      <c r="BMQ54" s="163"/>
      <c r="BMR54" s="157"/>
      <c r="BMS54" s="158"/>
      <c r="BMT54" s="163"/>
      <c r="BMU54" s="157"/>
      <c r="BMV54" s="158"/>
      <c r="BMW54" s="163"/>
      <c r="BMX54" s="157"/>
      <c r="BMY54" s="158"/>
      <c r="BMZ54" s="163"/>
      <c r="BNA54" s="157"/>
      <c r="BNB54" s="158"/>
      <c r="BNC54" s="163"/>
      <c r="BND54" s="157"/>
      <c r="BNE54" s="158"/>
      <c r="BNF54" s="163"/>
      <c r="BNG54" s="157"/>
      <c r="BNH54" s="158"/>
      <c r="BNI54" s="163"/>
      <c r="BNJ54" s="157"/>
      <c r="BNK54" s="158"/>
      <c r="BNL54" s="163"/>
      <c r="BNM54" s="157"/>
      <c r="BNN54" s="158"/>
      <c r="BNO54" s="163"/>
      <c r="BNP54" s="157"/>
      <c r="BNQ54" s="158"/>
      <c r="BNR54" s="163"/>
      <c r="BNS54" s="157"/>
      <c r="BNT54" s="158"/>
      <c r="BNU54" s="163"/>
      <c r="BNV54" s="157"/>
      <c r="BNW54" s="158"/>
      <c r="BNX54" s="163"/>
      <c r="BNY54" s="157"/>
      <c r="BNZ54" s="158"/>
      <c r="BOA54" s="163"/>
      <c r="BOB54" s="157"/>
      <c r="BOC54" s="158"/>
      <c r="BOD54" s="163"/>
      <c r="BOE54" s="157"/>
      <c r="BOF54" s="158"/>
      <c r="BOG54" s="163"/>
      <c r="BOH54" s="157"/>
      <c r="BOI54" s="158"/>
      <c r="BOJ54" s="163"/>
      <c r="BOK54" s="157"/>
      <c r="BOL54" s="158"/>
      <c r="BOM54" s="163"/>
      <c r="BON54" s="157"/>
      <c r="BOO54" s="158"/>
      <c r="BOP54" s="163"/>
      <c r="BOQ54" s="157"/>
      <c r="BOR54" s="158"/>
      <c r="BOS54" s="163"/>
      <c r="BOT54" s="157"/>
      <c r="BOU54" s="158"/>
      <c r="BOV54" s="163"/>
      <c r="BOW54" s="157"/>
      <c r="BOX54" s="158"/>
      <c r="BOY54" s="163"/>
      <c r="BOZ54" s="157"/>
      <c r="BPA54" s="158"/>
      <c r="BPB54" s="163"/>
      <c r="BPC54" s="157"/>
      <c r="BPD54" s="158"/>
      <c r="BPE54" s="163"/>
      <c r="BPF54" s="157"/>
      <c r="BPG54" s="158"/>
      <c r="BPH54" s="163"/>
      <c r="BPI54" s="157"/>
      <c r="BPJ54" s="158"/>
      <c r="BPK54" s="163"/>
      <c r="BPL54" s="157"/>
      <c r="BPM54" s="158"/>
      <c r="BPN54" s="163"/>
      <c r="BPO54" s="157"/>
      <c r="BPP54" s="158"/>
      <c r="BPQ54" s="163"/>
      <c r="BPR54" s="157"/>
      <c r="BPS54" s="158"/>
      <c r="BPT54" s="163"/>
      <c r="BPU54" s="157"/>
      <c r="BPV54" s="158"/>
      <c r="BPW54" s="163"/>
      <c r="BPX54" s="157"/>
      <c r="BPY54" s="158"/>
      <c r="BPZ54" s="163"/>
      <c r="BQA54" s="157"/>
      <c r="BQB54" s="158"/>
      <c r="BQC54" s="163"/>
      <c r="BQD54" s="157"/>
      <c r="BQE54" s="158"/>
      <c r="BQF54" s="163"/>
      <c r="BQG54" s="157"/>
      <c r="BQH54" s="158"/>
      <c r="BQI54" s="163"/>
      <c r="BQJ54" s="157"/>
      <c r="BQK54" s="158"/>
      <c r="BQL54" s="163"/>
      <c r="BQM54" s="157"/>
      <c r="BQN54" s="158"/>
      <c r="BQO54" s="163"/>
      <c r="BQP54" s="157"/>
      <c r="BQQ54" s="158"/>
      <c r="BQR54" s="163"/>
      <c r="BQS54" s="157"/>
      <c r="BQT54" s="158"/>
      <c r="BQU54" s="163"/>
      <c r="BQV54" s="157"/>
      <c r="BQW54" s="158"/>
      <c r="BQX54" s="163"/>
      <c r="BQY54" s="157"/>
      <c r="BQZ54" s="158"/>
      <c r="BRA54" s="163"/>
      <c r="BRB54" s="157"/>
      <c r="BRC54" s="158"/>
      <c r="BRD54" s="163"/>
      <c r="BRE54" s="157"/>
      <c r="BRF54" s="158"/>
      <c r="BRG54" s="163"/>
      <c r="BRH54" s="157"/>
      <c r="BRI54" s="158"/>
      <c r="BRJ54" s="163"/>
      <c r="BRK54" s="157"/>
      <c r="BRL54" s="158"/>
      <c r="BRM54" s="163"/>
      <c r="BRN54" s="157"/>
      <c r="BRO54" s="158"/>
      <c r="BRP54" s="163"/>
      <c r="BRQ54" s="157"/>
      <c r="BRR54" s="158"/>
      <c r="BRS54" s="163"/>
      <c r="BRT54" s="157"/>
      <c r="BRU54" s="158"/>
      <c r="BRV54" s="163"/>
      <c r="BRW54" s="157"/>
      <c r="BRX54" s="158"/>
      <c r="BRY54" s="163"/>
      <c r="BRZ54" s="157"/>
      <c r="BSA54" s="158"/>
      <c r="BSB54" s="163"/>
      <c r="BSC54" s="157"/>
      <c r="BSD54" s="158"/>
      <c r="BSE54" s="163"/>
      <c r="BSF54" s="157"/>
      <c r="BSG54" s="158"/>
      <c r="BSH54" s="163"/>
      <c r="BSI54" s="157"/>
      <c r="BSJ54" s="158"/>
      <c r="BSK54" s="163"/>
      <c r="BSL54" s="157"/>
      <c r="BSM54" s="158"/>
      <c r="BSN54" s="163"/>
      <c r="BSO54" s="157"/>
      <c r="BSP54" s="158"/>
      <c r="BSQ54" s="163"/>
      <c r="BSR54" s="157"/>
      <c r="BSS54" s="158"/>
      <c r="BST54" s="163"/>
      <c r="BSU54" s="157"/>
      <c r="BSV54" s="158"/>
      <c r="BSW54" s="163"/>
      <c r="BSX54" s="157"/>
      <c r="BSY54" s="158"/>
      <c r="BSZ54" s="163"/>
      <c r="BTA54" s="157"/>
      <c r="BTB54" s="158"/>
      <c r="BTC54" s="163"/>
      <c r="BTD54" s="157"/>
      <c r="BTE54" s="158"/>
      <c r="BTF54" s="163"/>
      <c r="BTG54" s="157"/>
      <c r="BTH54" s="158"/>
      <c r="BTI54" s="163"/>
      <c r="BTJ54" s="157"/>
      <c r="BTK54" s="158"/>
      <c r="BTL54" s="163"/>
      <c r="BTM54" s="157"/>
      <c r="BTN54" s="158"/>
      <c r="BTO54" s="163"/>
      <c r="BTP54" s="157"/>
      <c r="BTQ54" s="158"/>
      <c r="BTR54" s="163"/>
      <c r="BTS54" s="157"/>
      <c r="BTT54" s="158"/>
      <c r="BTU54" s="163"/>
      <c r="BTV54" s="157"/>
      <c r="BTW54" s="158"/>
      <c r="BTX54" s="163"/>
      <c r="BTY54" s="157"/>
      <c r="BTZ54" s="158"/>
      <c r="BUA54" s="163"/>
      <c r="BUB54" s="157"/>
      <c r="BUC54" s="158"/>
      <c r="BUD54" s="163"/>
      <c r="BUE54" s="157"/>
      <c r="BUF54" s="158"/>
      <c r="BUG54" s="163"/>
      <c r="BUH54" s="157"/>
      <c r="BUI54" s="158"/>
      <c r="BUJ54" s="163"/>
      <c r="BUK54" s="157"/>
      <c r="BUL54" s="158"/>
      <c r="BUM54" s="163"/>
      <c r="BUN54" s="157"/>
      <c r="BUO54" s="158"/>
      <c r="BUP54" s="163"/>
      <c r="BUQ54" s="157"/>
      <c r="BUR54" s="158"/>
      <c r="BUS54" s="163"/>
      <c r="BUT54" s="157"/>
      <c r="BUU54" s="158"/>
      <c r="BUV54" s="163"/>
      <c r="BUW54" s="157"/>
      <c r="BUX54" s="158"/>
      <c r="BUY54" s="163"/>
      <c r="BUZ54" s="157"/>
      <c r="BVA54" s="158"/>
      <c r="BVB54" s="163"/>
      <c r="BVC54" s="157"/>
      <c r="BVD54" s="158"/>
      <c r="BVE54" s="163"/>
      <c r="BVF54" s="157"/>
      <c r="BVG54" s="158"/>
      <c r="BVH54" s="163"/>
      <c r="BVI54" s="157"/>
      <c r="BVJ54" s="158"/>
      <c r="BVK54" s="163"/>
      <c r="BVL54" s="157"/>
      <c r="BVM54" s="158"/>
      <c r="BVN54" s="163"/>
      <c r="BVO54" s="157"/>
      <c r="BVP54" s="158"/>
      <c r="BVQ54" s="163"/>
      <c r="BVR54" s="157"/>
      <c r="BVS54" s="158"/>
      <c r="BVT54" s="163"/>
      <c r="BVU54" s="157"/>
      <c r="BVV54" s="158"/>
      <c r="BVW54" s="163"/>
      <c r="BVX54" s="157"/>
      <c r="BVY54" s="158"/>
      <c r="BVZ54" s="163"/>
      <c r="BWA54" s="157"/>
      <c r="BWB54" s="158"/>
      <c r="BWC54" s="163"/>
      <c r="BWD54" s="157"/>
      <c r="BWE54" s="158"/>
      <c r="BWF54" s="163"/>
      <c r="BWG54" s="157"/>
      <c r="BWH54" s="158"/>
      <c r="BWI54" s="163"/>
      <c r="BWJ54" s="157"/>
      <c r="BWK54" s="158"/>
      <c r="BWL54" s="163"/>
      <c r="BWM54" s="157"/>
      <c r="BWN54" s="158"/>
      <c r="BWO54" s="163"/>
      <c r="BWP54" s="157"/>
      <c r="BWQ54" s="158"/>
      <c r="BWR54" s="163"/>
      <c r="BWS54" s="157"/>
      <c r="BWT54" s="158"/>
      <c r="BWU54" s="163"/>
      <c r="BWV54" s="157"/>
      <c r="BWW54" s="158"/>
      <c r="BWX54" s="163"/>
      <c r="BWY54" s="157"/>
      <c r="BWZ54" s="158"/>
      <c r="BXA54" s="163"/>
      <c r="BXB54" s="157"/>
      <c r="BXC54" s="158"/>
      <c r="BXD54" s="163"/>
      <c r="BXE54" s="157"/>
      <c r="BXF54" s="158"/>
      <c r="BXG54" s="163"/>
      <c r="BXH54" s="157"/>
      <c r="BXI54" s="158"/>
      <c r="BXJ54" s="163"/>
      <c r="BXK54" s="157"/>
      <c r="BXL54" s="158"/>
      <c r="BXM54" s="163"/>
      <c r="BXN54" s="157"/>
      <c r="BXO54" s="158"/>
      <c r="BXP54" s="163"/>
      <c r="BXQ54" s="157"/>
      <c r="BXR54" s="158"/>
      <c r="BXS54" s="163"/>
      <c r="BXT54" s="157"/>
      <c r="BXU54" s="158"/>
      <c r="BXV54" s="163"/>
      <c r="BXW54" s="157"/>
      <c r="BXX54" s="158"/>
      <c r="BXY54" s="163"/>
      <c r="BXZ54" s="157"/>
      <c r="BYA54" s="158"/>
      <c r="BYB54" s="163"/>
      <c r="BYC54" s="157"/>
      <c r="BYD54" s="158"/>
      <c r="BYE54" s="163"/>
      <c r="BYF54" s="157"/>
      <c r="BYG54" s="158"/>
      <c r="BYH54" s="163"/>
      <c r="BYI54" s="157"/>
      <c r="BYJ54" s="158"/>
      <c r="BYK54" s="163"/>
      <c r="BYL54" s="157"/>
      <c r="BYM54" s="158"/>
      <c r="BYN54" s="163"/>
      <c r="BYO54" s="157"/>
      <c r="BYP54" s="158"/>
      <c r="BYQ54" s="163"/>
      <c r="BYR54" s="157"/>
      <c r="BYS54" s="158"/>
      <c r="BYT54" s="163"/>
      <c r="BYU54" s="157"/>
      <c r="BYV54" s="158"/>
      <c r="BYW54" s="163"/>
      <c r="BYX54" s="157"/>
      <c r="BYY54" s="158"/>
      <c r="BYZ54" s="163"/>
      <c r="BZA54" s="157"/>
      <c r="BZB54" s="158"/>
      <c r="BZC54" s="163"/>
      <c r="BZD54" s="157"/>
      <c r="BZE54" s="158"/>
      <c r="BZF54" s="163"/>
      <c r="BZG54" s="157"/>
      <c r="BZH54" s="158"/>
      <c r="BZI54" s="163"/>
      <c r="BZJ54" s="157"/>
      <c r="BZK54" s="158"/>
      <c r="BZL54" s="163"/>
      <c r="BZM54" s="157"/>
      <c r="BZN54" s="158"/>
      <c r="BZO54" s="163"/>
      <c r="BZP54" s="157"/>
      <c r="BZQ54" s="158"/>
      <c r="BZR54" s="163"/>
      <c r="BZS54" s="157"/>
      <c r="BZT54" s="158"/>
      <c r="BZU54" s="163"/>
      <c r="BZV54" s="157"/>
      <c r="BZW54" s="158"/>
      <c r="BZX54" s="163"/>
      <c r="BZY54" s="157"/>
      <c r="BZZ54" s="158"/>
      <c r="CAA54" s="163"/>
      <c r="CAB54" s="157"/>
      <c r="CAC54" s="158"/>
      <c r="CAD54" s="163"/>
      <c r="CAE54" s="157"/>
      <c r="CAF54" s="158"/>
      <c r="CAG54" s="163"/>
      <c r="CAH54" s="157"/>
      <c r="CAI54" s="158"/>
      <c r="CAJ54" s="163"/>
      <c r="CAK54" s="157"/>
      <c r="CAL54" s="158"/>
      <c r="CAM54" s="163"/>
      <c r="CAN54" s="157"/>
      <c r="CAO54" s="158"/>
      <c r="CAP54" s="163"/>
      <c r="CAQ54" s="157"/>
      <c r="CAR54" s="158"/>
      <c r="CAS54" s="163"/>
      <c r="CAT54" s="157"/>
      <c r="CAU54" s="158"/>
      <c r="CAV54" s="163"/>
      <c r="CAW54" s="157"/>
      <c r="CAX54" s="158"/>
      <c r="CAY54" s="163"/>
      <c r="CAZ54" s="157"/>
      <c r="CBA54" s="158"/>
      <c r="CBB54" s="163"/>
      <c r="CBC54" s="157"/>
      <c r="CBD54" s="158"/>
      <c r="CBE54" s="163"/>
      <c r="CBF54" s="157"/>
      <c r="CBG54" s="158"/>
      <c r="CBH54" s="163"/>
      <c r="CBI54" s="157"/>
      <c r="CBJ54" s="158"/>
      <c r="CBK54" s="163"/>
      <c r="CBL54" s="157"/>
      <c r="CBM54" s="158"/>
      <c r="CBN54" s="163"/>
      <c r="CBO54" s="157"/>
      <c r="CBP54" s="158"/>
      <c r="CBQ54" s="163"/>
      <c r="CBR54" s="157"/>
      <c r="CBS54" s="158"/>
      <c r="CBT54" s="163"/>
      <c r="CBU54" s="157"/>
      <c r="CBV54" s="158"/>
      <c r="CBW54" s="163"/>
      <c r="CBX54" s="157"/>
      <c r="CBY54" s="158"/>
      <c r="CBZ54" s="163"/>
      <c r="CCA54" s="157"/>
      <c r="CCB54" s="158"/>
      <c r="CCC54" s="163"/>
      <c r="CCD54" s="157"/>
      <c r="CCE54" s="158"/>
      <c r="CCF54" s="163"/>
      <c r="CCG54" s="157"/>
      <c r="CCH54" s="158"/>
      <c r="CCI54" s="163"/>
      <c r="CCJ54" s="157"/>
      <c r="CCK54" s="158"/>
      <c r="CCL54" s="163"/>
      <c r="CCM54" s="157"/>
      <c r="CCN54" s="158"/>
      <c r="CCO54" s="163"/>
      <c r="CCP54" s="157"/>
      <c r="CCQ54" s="158"/>
      <c r="CCR54" s="163"/>
      <c r="CCS54" s="157"/>
      <c r="CCT54" s="158"/>
      <c r="CCU54" s="163"/>
      <c r="CCV54" s="157"/>
      <c r="CCW54" s="158"/>
      <c r="CCX54" s="163"/>
      <c r="CCY54" s="157"/>
      <c r="CCZ54" s="158"/>
      <c r="CDA54" s="163"/>
      <c r="CDB54" s="157"/>
      <c r="CDC54" s="158"/>
      <c r="CDD54" s="163"/>
      <c r="CDE54" s="157"/>
      <c r="CDF54" s="158"/>
      <c r="CDG54" s="163"/>
      <c r="CDH54" s="157"/>
      <c r="CDI54" s="158"/>
      <c r="CDJ54" s="163"/>
      <c r="CDK54" s="157"/>
      <c r="CDL54" s="158"/>
      <c r="CDM54" s="163"/>
      <c r="CDN54" s="157"/>
      <c r="CDO54" s="158"/>
      <c r="CDP54" s="163"/>
      <c r="CDQ54" s="157"/>
      <c r="CDR54" s="158"/>
      <c r="CDS54" s="163"/>
      <c r="CDT54" s="157"/>
      <c r="CDU54" s="158"/>
      <c r="CDV54" s="163"/>
      <c r="CDW54" s="157"/>
      <c r="CDX54" s="158"/>
      <c r="CDY54" s="163"/>
      <c r="CDZ54" s="157"/>
      <c r="CEA54" s="158"/>
      <c r="CEB54" s="163"/>
      <c r="CEC54" s="157"/>
      <c r="CED54" s="158"/>
      <c r="CEE54" s="163"/>
      <c r="CEF54" s="157"/>
      <c r="CEG54" s="158"/>
      <c r="CEH54" s="163"/>
      <c r="CEI54" s="157"/>
      <c r="CEJ54" s="158"/>
      <c r="CEK54" s="163"/>
      <c r="CEL54" s="157"/>
      <c r="CEM54" s="158"/>
      <c r="CEN54" s="163"/>
      <c r="CEO54" s="157"/>
      <c r="CEP54" s="158"/>
      <c r="CEQ54" s="163"/>
      <c r="CER54" s="157"/>
      <c r="CES54" s="158"/>
      <c r="CET54" s="163"/>
      <c r="CEU54" s="157"/>
      <c r="CEV54" s="158"/>
      <c r="CEW54" s="163"/>
      <c r="CEX54" s="157"/>
      <c r="CEY54" s="158"/>
      <c r="CEZ54" s="163"/>
      <c r="CFA54" s="157"/>
      <c r="CFB54" s="158"/>
      <c r="CFC54" s="163"/>
      <c r="CFD54" s="157"/>
      <c r="CFE54" s="158"/>
      <c r="CFF54" s="163"/>
      <c r="CFG54" s="157"/>
      <c r="CFH54" s="158"/>
      <c r="CFI54" s="163"/>
      <c r="CFJ54" s="157"/>
      <c r="CFK54" s="158"/>
      <c r="CFL54" s="163"/>
      <c r="CFM54" s="157"/>
      <c r="CFN54" s="158"/>
      <c r="CFO54" s="163"/>
      <c r="CFP54" s="157"/>
      <c r="CFQ54" s="158"/>
      <c r="CFR54" s="163"/>
      <c r="CFS54" s="157"/>
      <c r="CFT54" s="158"/>
      <c r="CFU54" s="163"/>
      <c r="CFV54" s="157"/>
      <c r="CFW54" s="158"/>
      <c r="CFX54" s="163"/>
      <c r="CFY54" s="157"/>
      <c r="CFZ54" s="158"/>
      <c r="CGA54" s="163"/>
      <c r="CGB54" s="157"/>
      <c r="CGC54" s="158"/>
      <c r="CGD54" s="163"/>
      <c r="CGE54" s="157"/>
      <c r="CGF54" s="158"/>
      <c r="CGG54" s="163"/>
      <c r="CGH54" s="157"/>
      <c r="CGI54" s="158"/>
      <c r="CGJ54" s="163"/>
      <c r="CGK54" s="157"/>
      <c r="CGL54" s="158"/>
      <c r="CGM54" s="163"/>
      <c r="CGN54" s="157"/>
      <c r="CGO54" s="158"/>
      <c r="CGP54" s="163"/>
      <c r="CGQ54" s="157"/>
      <c r="CGR54" s="158"/>
      <c r="CGS54" s="163"/>
      <c r="CGT54" s="157"/>
      <c r="CGU54" s="158"/>
      <c r="CGV54" s="163"/>
      <c r="CGW54" s="157"/>
      <c r="CGX54" s="158"/>
      <c r="CGY54" s="163"/>
      <c r="CGZ54" s="157"/>
      <c r="CHA54" s="158"/>
      <c r="CHB54" s="163"/>
      <c r="CHC54" s="157"/>
      <c r="CHD54" s="158"/>
      <c r="CHE54" s="163"/>
      <c r="CHF54" s="157"/>
      <c r="CHG54" s="158"/>
      <c r="CHH54" s="163"/>
      <c r="CHI54" s="157"/>
      <c r="CHJ54" s="158"/>
      <c r="CHK54" s="163"/>
      <c r="CHL54" s="157"/>
      <c r="CHM54" s="158"/>
      <c r="CHN54" s="163"/>
      <c r="CHO54" s="157"/>
      <c r="CHP54" s="158"/>
      <c r="CHQ54" s="163"/>
      <c r="CHR54" s="157"/>
      <c r="CHS54" s="158"/>
      <c r="CHT54" s="163"/>
      <c r="CHU54" s="157"/>
      <c r="CHV54" s="158"/>
      <c r="CHW54" s="163"/>
      <c r="CHX54" s="157"/>
      <c r="CHY54" s="158"/>
      <c r="CHZ54" s="163"/>
      <c r="CIA54" s="157"/>
      <c r="CIB54" s="158"/>
      <c r="CIC54" s="163"/>
      <c r="CID54" s="157"/>
      <c r="CIE54" s="158"/>
      <c r="CIF54" s="163"/>
      <c r="CIG54" s="157"/>
      <c r="CIH54" s="158"/>
      <c r="CII54" s="163"/>
      <c r="CIJ54" s="157"/>
      <c r="CIK54" s="158"/>
      <c r="CIL54" s="163"/>
      <c r="CIM54" s="157"/>
      <c r="CIN54" s="158"/>
      <c r="CIO54" s="163"/>
      <c r="CIP54" s="157"/>
      <c r="CIQ54" s="158"/>
      <c r="CIR54" s="163"/>
      <c r="CIS54" s="157"/>
      <c r="CIT54" s="158"/>
      <c r="CIU54" s="163"/>
      <c r="CIV54" s="157"/>
      <c r="CIW54" s="158"/>
      <c r="CIX54" s="163"/>
      <c r="CIY54" s="157"/>
      <c r="CIZ54" s="158"/>
      <c r="CJA54" s="163"/>
      <c r="CJB54" s="157"/>
      <c r="CJC54" s="158"/>
      <c r="CJD54" s="163"/>
      <c r="CJE54" s="157"/>
      <c r="CJF54" s="158"/>
      <c r="CJG54" s="163"/>
      <c r="CJH54" s="157"/>
      <c r="CJI54" s="158"/>
      <c r="CJJ54" s="163"/>
      <c r="CJK54" s="157"/>
      <c r="CJL54" s="158"/>
      <c r="CJM54" s="163"/>
      <c r="CJN54" s="157"/>
      <c r="CJO54" s="158"/>
      <c r="CJP54" s="163"/>
      <c r="CJQ54" s="157"/>
      <c r="CJR54" s="158"/>
      <c r="CJS54" s="163"/>
      <c r="CJT54" s="157"/>
      <c r="CJU54" s="158"/>
      <c r="CJV54" s="163"/>
      <c r="CJW54" s="157"/>
      <c r="CJX54" s="158"/>
      <c r="CJY54" s="163"/>
      <c r="CJZ54" s="157"/>
      <c r="CKA54" s="158"/>
      <c r="CKB54" s="163"/>
      <c r="CKC54" s="157"/>
      <c r="CKD54" s="158"/>
      <c r="CKE54" s="163"/>
      <c r="CKF54" s="157"/>
      <c r="CKG54" s="158"/>
      <c r="CKH54" s="163"/>
      <c r="CKI54" s="157"/>
      <c r="CKJ54" s="158"/>
      <c r="CKK54" s="163"/>
      <c r="CKL54" s="157"/>
      <c r="CKM54" s="158"/>
      <c r="CKN54" s="163"/>
      <c r="CKO54" s="157"/>
      <c r="CKP54" s="158"/>
      <c r="CKQ54" s="163"/>
      <c r="CKR54" s="157"/>
      <c r="CKS54" s="158"/>
      <c r="CKT54" s="163"/>
      <c r="CKU54" s="157"/>
      <c r="CKV54" s="158"/>
      <c r="CKW54" s="163"/>
      <c r="CKX54" s="157"/>
      <c r="CKY54" s="158"/>
      <c r="CKZ54" s="163"/>
      <c r="CLA54" s="157"/>
      <c r="CLB54" s="158"/>
      <c r="CLC54" s="163"/>
      <c r="CLD54" s="157"/>
      <c r="CLE54" s="158"/>
      <c r="CLF54" s="163"/>
      <c r="CLG54" s="157"/>
      <c r="CLH54" s="158"/>
      <c r="CLI54" s="163"/>
      <c r="CLJ54" s="157"/>
      <c r="CLK54" s="158"/>
      <c r="CLL54" s="163"/>
      <c r="CLM54" s="157"/>
      <c r="CLN54" s="158"/>
      <c r="CLO54" s="163"/>
      <c r="CLP54" s="157"/>
      <c r="CLQ54" s="158"/>
      <c r="CLR54" s="163"/>
      <c r="CLS54" s="157"/>
      <c r="CLT54" s="158"/>
      <c r="CLU54" s="163"/>
      <c r="CLV54" s="157"/>
      <c r="CLW54" s="158"/>
      <c r="CLX54" s="163"/>
      <c r="CLY54" s="157"/>
      <c r="CLZ54" s="158"/>
      <c r="CMA54" s="163"/>
      <c r="CMB54" s="157"/>
      <c r="CMC54" s="158"/>
      <c r="CMD54" s="163"/>
      <c r="CME54" s="157"/>
      <c r="CMF54" s="158"/>
      <c r="CMG54" s="163"/>
      <c r="CMH54" s="157"/>
      <c r="CMI54" s="158"/>
      <c r="CMJ54" s="163"/>
      <c r="CMK54" s="157"/>
      <c r="CML54" s="158"/>
      <c r="CMM54" s="163"/>
      <c r="CMN54" s="157"/>
      <c r="CMO54" s="158"/>
      <c r="CMP54" s="163"/>
      <c r="CMQ54" s="157"/>
      <c r="CMR54" s="158"/>
      <c r="CMS54" s="163"/>
      <c r="CMT54" s="157"/>
      <c r="CMU54" s="158"/>
      <c r="CMV54" s="163"/>
      <c r="CMW54" s="157"/>
      <c r="CMX54" s="158"/>
      <c r="CMY54" s="163"/>
      <c r="CMZ54" s="157"/>
      <c r="CNA54" s="158"/>
      <c r="CNB54" s="163"/>
      <c r="CNC54" s="157"/>
      <c r="CND54" s="158"/>
      <c r="CNE54" s="163"/>
      <c r="CNF54" s="157"/>
      <c r="CNG54" s="158"/>
      <c r="CNH54" s="163"/>
      <c r="CNI54" s="157"/>
      <c r="CNJ54" s="158"/>
      <c r="CNK54" s="163"/>
      <c r="CNL54" s="157"/>
      <c r="CNM54" s="158"/>
      <c r="CNN54" s="163"/>
      <c r="CNO54" s="157"/>
      <c r="CNP54" s="158"/>
      <c r="CNQ54" s="163"/>
      <c r="CNR54" s="157"/>
      <c r="CNS54" s="158"/>
      <c r="CNT54" s="163"/>
      <c r="CNU54" s="157"/>
      <c r="CNV54" s="158"/>
      <c r="CNW54" s="163"/>
      <c r="CNX54" s="157"/>
      <c r="CNY54" s="158"/>
      <c r="CNZ54" s="163"/>
      <c r="COA54" s="157"/>
      <c r="COB54" s="158"/>
      <c r="COC54" s="163"/>
      <c r="COD54" s="157"/>
      <c r="COE54" s="158"/>
      <c r="COF54" s="163"/>
      <c r="COG54" s="157"/>
      <c r="COH54" s="158"/>
      <c r="COI54" s="163"/>
      <c r="COJ54" s="157"/>
      <c r="COK54" s="158"/>
      <c r="COL54" s="163"/>
      <c r="COM54" s="157"/>
      <c r="CON54" s="158"/>
      <c r="COO54" s="163"/>
      <c r="COP54" s="157"/>
      <c r="COQ54" s="158"/>
      <c r="COR54" s="163"/>
      <c r="COS54" s="157"/>
      <c r="COT54" s="158"/>
      <c r="COU54" s="163"/>
      <c r="COV54" s="157"/>
      <c r="COW54" s="158"/>
      <c r="COX54" s="163"/>
      <c r="COY54" s="157"/>
      <c r="COZ54" s="158"/>
      <c r="CPA54" s="163"/>
      <c r="CPB54" s="157"/>
      <c r="CPC54" s="158"/>
      <c r="CPD54" s="163"/>
      <c r="CPE54" s="157"/>
      <c r="CPF54" s="158"/>
      <c r="CPG54" s="163"/>
      <c r="CPH54" s="157"/>
      <c r="CPI54" s="158"/>
      <c r="CPJ54" s="163"/>
      <c r="CPK54" s="157"/>
      <c r="CPL54" s="158"/>
      <c r="CPM54" s="163"/>
      <c r="CPN54" s="157"/>
      <c r="CPO54" s="158"/>
      <c r="CPP54" s="163"/>
      <c r="CPQ54" s="157"/>
      <c r="CPR54" s="158"/>
      <c r="CPS54" s="163"/>
      <c r="CPT54" s="157"/>
      <c r="CPU54" s="158"/>
      <c r="CPV54" s="163"/>
      <c r="CPW54" s="157"/>
      <c r="CPX54" s="158"/>
      <c r="CPY54" s="163"/>
      <c r="CPZ54" s="157"/>
      <c r="CQA54" s="158"/>
      <c r="CQB54" s="163"/>
      <c r="CQC54" s="157"/>
      <c r="CQD54" s="158"/>
      <c r="CQE54" s="163"/>
      <c r="CQF54" s="157"/>
      <c r="CQG54" s="158"/>
      <c r="CQH54" s="163"/>
      <c r="CQI54" s="157"/>
      <c r="CQJ54" s="158"/>
      <c r="CQK54" s="163"/>
      <c r="CQL54" s="157"/>
      <c r="CQM54" s="158"/>
      <c r="CQN54" s="163"/>
      <c r="CQO54" s="157"/>
      <c r="CQP54" s="158"/>
      <c r="CQQ54" s="163"/>
      <c r="CQR54" s="157"/>
      <c r="CQS54" s="158"/>
      <c r="CQT54" s="163"/>
      <c r="CQU54" s="157"/>
      <c r="CQV54" s="158"/>
      <c r="CQW54" s="163"/>
      <c r="CQX54" s="157"/>
      <c r="CQY54" s="158"/>
      <c r="CQZ54" s="163"/>
      <c r="CRA54" s="157"/>
      <c r="CRB54" s="158"/>
      <c r="CRC54" s="163"/>
      <c r="CRD54" s="157"/>
      <c r="CRE54" s="158"/>
      <c r="CRF54" s="163"/>
      <c r="CRG54" s="157"/>
      <c r="CRH54" s="158"/>
      <c r="CRI54" s="163"/>
      <c r="CRJ54" s="157"/>
      <c r="CRK54" s="158"/>
      <c r="CRL54" s="163"/>
      <c r="CRM54" s="157"/>
      <c r="CRN54" s="158"/>
      <c r="CRO54" s="163"/>
      <c r="CRP54" s="157"/>
      <c r="CRQ54" s="158"/>
      <c r="CRR54" s="163"/>
      <c r="CRS54" s="157"/>
      <c r="CRT54" s="158"/>
      <c r="CRU54" s="163"/>
      <c r="CRV54" s="157"/>
      <c r="CRW54" s="158"/>
      <c r="CRX54" s="163"/>
      <c r="CRY54" s="157"/>
      <c r="CRZ54" s="158"/>
      <c r="CSA54" s="163"/>
      <c r="CSB54" s="157"/>
      <c r="CSC54" s="158"/>
      <c r="CSD54" s="163"/>
      <c r="CSE54" s="157"/>
      <c r="CSF54" s="158"/>
      <c r="CSG54" s="163"/>
      <c r="CSH54" s="157"/>
      <c r="CSI54" s="158"/>
      <c r="CSJ54" s="163"/>
      <c r="CSK54" s="157"/>
      <c r="CSL54" s="158"/>
      <c r="CSM54" s="163"/>
      <c r="CSN54" s="157"/>
      <c r="CSO54" s="158"/>
      <c r="CSP54" s="163"/>
      <c r="CSQ54" s="157"/>
      <c r="CSR54" s="158"/>
      <c r="CSS54" s="163"/>
      <c r="CST54" s="157"/>
      <c r="CSU54" s="158"/>
      <c r="CSV54" s="163"/>
      <c r="CSW54" s="157"/>
      <c r="CSX54" s="158"/>
      <c r="CSY54" s="163"/>
      <c r="CSZ54" s="157"/>
      <c r="CTA54" s="158"/>
      <c r="CTB54" s="163"/>
      <c r="CTC54" s="157"/>
      <c r="CTD54" s="158"/>
      <c r="CTE54" s="163"/>
      <c r="CTF54" s="157"/>
      <c r="CTG54" s="158"/>
      <c r="CTH54" s="163"/>
      <c r="CTI54" s="157"/>
      <c r="CTJ54" s="158"/>
      <c r="CTK54" s="163"/>
      <c r="CTL54" s="157"/>
      <c r="CTM54" s="158"/>
      <c r="CTN54" s="163"/>
      <c r="CTO54" s="157"/>
      <c r="CTP54" s="158"/>
      <c r="CTQ54" s="163"/>
      <c r="CTR54" s="157"/>
      <c r="CTS54" s="158"/>
      <c r="CTT54" s="163"/>
      <c r="CTU54" s="157"/>
      <c r="CTV54" s="158"/>
      <c r="CTW54" s="163"/>
      <c r="CTX54" s="157"/>
      <c r="CTY54" s="158"/>
      <c r="CTZ54" s="163"/>
      <c r="CUA54" s="157"/>
      <c r="CUB54" s="158"/>
      <c r="CUC54" s="163"/>
      <c r="CUD54" s="157"/>
      <c r="CUE54" s="158"/>
      <c r="CUF54" s="163"/>
      <c r="CUG54" s="157"/>
      <c r="CUH54" s="158"/>
      <c r="CUI54" s="163"/>
      <c r="CUJ54" s="157"/>
      <c r="CUK54" s="158"/>
      <c r="CUL54" s="163"/>
      <c r="CUM54" s="157"/>
      <c r="CUN54" s="158"/>
      <c r="CUO54" s="163"/>
      <c r="CUP54" s="157"/>
      <c r="CUQ54" s="158"/>
      <c r="CUR54" s="163"/>
      <c r="CUS54" s="157"/>
      <c r="CUT54" s="158"/>
      <c r="CUU54" s="163"/>
      <c r="CUV54" s="157"/>
      <c r="CUW54" s="158"/>
      <c r="CUX54" s="163"/>
      <c r="CUY54" s="157"/>
      <c r="CUZ54" s="158"/>
      <c r="CVA54" s="163"/>
      <c r="CVB54" s="157"/>
      <c r="CVC54" s="158"/>
      <c r="CVD54" s="163"/>
      <c r="CVE54" s="157"/>
      <c r="CVF54" s="158"/>
      <c r="CVG54" s="163"/>
      <c r="CVH54" s="157"/>
      <c r="CVI54" s="158"/>
      <c r="CVJ54" s="163"/>
      <c r="CVK54" s="157"/>
      <c r="CVL54" s="158"/>
      <c r="CVM54" s="163"/>
      <c r="CVN54" s="157"/>
      <c r="CVO54" s="158"/>
      <c r="CVP54" s="163"/>
      <c r="CVQ54" s="157"/>
      <c r="CVR54" s="158"/>
      <c r="CVS54" s="163"/>
      <c r="CVT54" s="157"/>
      <c r="CVU54" s="158"/>
      <c r="CVV54" s="163"/>
      <c r="CVW54" s="157"/>
      <c r="CVX54" s="158"/>
      <c r="CVY54" s="163"/>
      <c r="CVZ54" s="157"/>
      <c r="CWA54" s="158"/>
      <c r="CWB54" s="163"/>
      <c r="CWC54" s="157"/>
      <c r="CWD54" s="158"/>
      <c r="CWE54" s="163"/>
      <c r="CWF54" s="157"/>
      <c r="CWG54" s="158"/>
      <c r="CWH54" s="163"/>
      <c r="CWI54" s="157"/>
      <c r="CWJ54" s="158"/>
      <c r="CWK54" s="163"/>
      <c r="CWL54" s="157"/>
      <c r="CWM54" s="158"/>
      <c r="CWN54" s="163"/>
      <c r="CWO54" s="157"/>
      <c r="CWP54" s="158"/>
      <c r="CWQ54" s="163"/>
      <c r="CWR54" s="157"/>
      <c r="CWS54" s="158"/>
      <c r="CWT54" s="163"/>
      <c r="CWU54" s="157"/>
      <c r="CWV54" s="158"/>
      <c r="CWW54" s="163"/>
      <c r="CWX54" s="157"/>
      <c r="CWY54" s="158"/>
      <c r="CWZ54" s="163"/>
      <c r="CXA54" s="157"/>
      <c r="CXB54" s="158"/>
      <c r="CXC54" s="163"/>
      <c r="CXD54" s="157"/>
      <c r="CXE54" s="158"/>
      <c r="CXF54" s="163"/>
      <c r="CXG54" s="157"/>
      <c r="CXH54" s="158"/>
      <c r="CXI54" s="163"/>
      <c r="CXJ54" s="157"/>
      <c r="CXK54" s="158"/>
      <c r="CXL54" s="163"/>
      <c r="CXM54" s="157"/>
      <c r="CXN54" s="158"/>
      <c r="CXO54" s="163"/>
      <c r="CXP54" s="157"/>
      <c r="CXQ54" s="158"/>
      <c r="CXR54" s="163"/>
      <c r="CXS54" s="157"/>
      <c r="CXT54" s="158"/>
      <c r="CXU54" s="163"/>
      <c r="CXV54" s="157"/>
      <c r="CXW54" s="158"/>
      <c r="CXX54" s="163"/>
      <c r="CXY54" s="157"/>
      <c r="CXZ54" s="158"/>
      <c r="CYA54" s="163"/>
      <c r="CYB54" s="157"/>
      <c r="CYC54" s="158"/>
      <c r="CYD54" s="163"/>
      <c r="CYE54" s="157"/>
      <c r="CYF54" s="158"/>
      <c r="CYG54" s="163"/>
      <c r="CYH54" s="157"/>
      <c r="CYI54" s="158"/>
      <c r="CYJ54" s="163"/>
      <c r="CYK54" s="157"/>
      <c r="CYL54" s="158"/>
      <c r="CYM54" s="163"/>
      <c r="CYN54" s="157"/>
      <c r="CYO54" s="158"/>
      <c r="CYP54" s="163"/>
      <c r="CYQ54" s="157"/>
      <c r="CYR54" s="158"/>
      <c r="CYS54" s="163"/>
      <c r="CYT54" s="157"/>
      <c r="CYU54" s="158"/>
      <c r="CYV54" s="163"/>
      <c r="CYW54" s="157"/>
      <c r="CYX54" s="158"/>
      <c r="CYY54" s="163"/>
      <c r="CYZ54" s="157"/>
      <c r="CZA54" s="158"/>
      <c r="CZB54" s="163"/>
      <c r="CZC54" s="157"/>
      <c r="CZD54" s="158"/>
      <c r="CZE54" s="163"/>
      <c r="CZF54" s="157"/>
      <c r="CZG54" s="158"/>
      <c r="CZH54" s="163"/>
      <c r="CZI54" s="157"/>
      <c r="CZJ54" s="158"/>
      <c r="CZK54" s="163"/>
      <c r="CZL54" s="157"/>
      <c r="CZM54" s="158"/>
      <c r="CZN54" s="163"/>
      <c r="CZO54" s="157"/>
      <c r="CZP54" s="158"/>
      <c r="CZQ54" s="163"/>
      <c r="CZR54" s="157"/>
      <c r="CZS54" s="158"/>
      <c r="CZT54" s="163"/>
      <c r="CZU54" s="157"/>
      <c r="CZV54" s="158"/>
      <c r="CZW54" s="163"/>
      <c r="CZX54" s="157"/>
      <c r="CZY54" s="158"/>
      <c r="CZZ54" s="163"/>
      <c r="DAA54" s="157"/>
      <c r="DAB54" s="158"/>
      <c r="DAC54" s="163"/>
      <c r="DAD54" s="157"/>
      <c r="DAE54" s="158"/>
      <c r="DAF54" s="163"/>
      <c r="DAG54" s="157"/>
      <c r="DAH54" s="158"/>
      <c r="DAI54" s="163"/>
      <c r="DAJ54" s="157"/>
      <c r="DAK54" s="158"/>
      <c r="DAL54" s="163"/>
      <c r="DAM54" s="157"/>
      <c r="DAN54" s="158"/>
      <c r="DAO54" s="163"/>
      <c r="DAP54" s="157"/>
      <c r="DAQ54" s="158"/>
      <c r="DAR54" s="163"/>
      <c r="DAS54" s="157"/>
      <c r="DAT54" s="158"/>
      <c r="DAU54" s="163"/>
      <c r="DAV54" s="157"/>
      <c r="DAW54" s="158"/>
      <c r="DAX54" s="163"/>
      <c r="DAY54" s="157"/>
      <c r="DAZ54" s="158"/>
      <c r="DBA54" s="163"/>
      <c r="DBB54" s="157"/>
      <c r="DBC54" s="158"/>
      <c r="DBD54" s="163"/>
      <c r="DBE54" s="157"/>
      <c r="DBF54" s="158"/>
      <c r="DBG54" s="163"/>
      <c r="DBH54" s="157"/>
      <c r="DBI54" s="158"/>
      <c r="DBJ54" s="163"/>
      <c r="DBK54" s="157"/>
      <c r="DBL54" s="158"/>
      <c r="DBM54" s="163"/>
      <c r="DBN54" s="157"/>
      <c r="DBO54" s="158"/>
      <c r="DBP54" s="163"/>
      <c r="DBQ54" s="157"/>
      <c r="DBR54" s="158"/>
      <c r="DBS54" s="163"/>
      <c r="DBT54" s="157"/>
      <c r="DBU54" s="158"/>
      <c r="DBV54" s="163"/>
      <c r="DBW54" s="157"/>
      <c r="DBX54" s="158"/>
      <c r="DBY54" s="163"/>
      <c r="DBZ54" s="157"/>
      <c r="DCA54" s="158"/>
      <c r="DCB54" s="163"/>
      <c r="DCC54" s="157"/>
      <c r="DCD54" s="158"/>
      <c r="DCE54" s="163"/>
      <c r="DCF54" s="157"/>
      <c r="DCG54" s="158"/>
      <c r="DCH54" s="163"/>
      <c r="DCI54" s="157"/>
      <c r="DCJ54" s="158"/>
      <c r="DCK54" s="163"/>
      <c r="DCL54" s="157"/>
      <c r="DCM54" s="158"/>
      <c r="DCN54" s="163"/>
      <c r="DCO54" s="157"/>
      <c r="DCP54" s="158"/>
      <c r="DCQ54" s="163"/>
      <c r="DCR54" s="157"/>
      <c r="DCS54" s="158"/>
      <c r="DCT54" s="163"/>
      <c r="DCU54" s="157"/>
      <c r="DCV54" s="158"/>
      <c r="DCW54" s="163"/>
      <c r="DCX54" s="157"/>
      <c r="DCY54" s="158"/>
      <c r="DCZ54" s="163"/>
      <c r="DDA54" s="157"/>
      <c r="DDB54" s="158"/>
      <c r="DDC54" s="163"/>
      <c r="DDD54" s="157"/>
      <c r="DDE54" s="158"/>
      <c r="DDF54" s="163"/>
      <c r="DDG54" s="157"/>
      <c r="DDH54" s="158"/>
      <c r="DDI54" s="163"/>
      <c r="DDJ54" s="157"/>
      <c r="DDK54" s="158"/>
      <c r="DDL54" s="163"/>
      <c r="DDM54" s="157"/>
      <c r="DDN54" s="158"/>
      <c r="DDO54" s="163"/>
      <c r="DDP54" s="157"/>
      <c r="DDQ54" s="158"/>
      <c r="DDR54" s="163"/>
      <c r="DDS54" s="157"/>
      <c r="DDT54" s="158"/>
      <c r="DDU54" s="163"/>
      <c r="DDV54" s="157"/>
      <c r="DDW54" s="158"/>
      <c r="DDX54" s="163"/>
      <c r="DDY54" s="157"/>
      <c r="DDZ54" s="158"/>
      <c r="DEA54" s="163"/>
      <c r="DEB54" s="157"/>
      <c r="DEC54" s="158"/>
      <c r="DED54" s="163"/>
      <c r="DEE54" s="157"/>
      <c r="DEF54" s="158"/>
      <c r="DEG54" s="163"/>
      <c r="DEH54" s="157"/>
      <c r="DEI54" s="158"/>
      <c r="DEJ54" s="163"/>
      <c r="DEK54" s="157"/>
      <c r="DEL54" s="158"/>
      <c r="DEM54" s="163"/>
      <c r="DEN54" s="157"/>
      <c r="DEO54" s="158"/>
      <c r="DEP54" s="163"/>
      <c r="DEQ54" s="157"/>
      <c r="DER54" s="158"/>
      <c r="DES54" s="163"/>
      <c r="DET54" s="157"/>
      <c r="DEU54" s="158"/>
      <c r="DEV54" s="163"/>
      <c r="DEW54" s="157"/>
      <c r="DEX54" s="158"/>
      <c r="DEY54" s="163"/>
      <c r="DEZ54" s="157"/>
      <c r="DFA54" s="158"/>
      <c r="DFB54" s="163"/>
      <c r="DFC54" s="157"/>
      <c r="DFD54" s="158"/>
      <c r="DFE54" s="163"/>
      <c r="DFF54" s="157"/>
      <c r="DFG54" s="158"/>
      <c r="DFH54" s="163"/>
      <c r="DFI54" s="157"/>
      <c r="DFJ54" s="158"/>
      <c r="DFK54" s="163"/>
      <c r="DFL54" s="157"/>
      <c r="DFM54" s="158"/>
      <c r="DFN54" s="163"/>
      <c r="DFO54" s="157"/>
      <c r="DFP54" s="158"/>
      <c r="DFQ54" s="163"/>
      <c r="DFR54" s="157"/>
      <c r="DFS54" s="158"/>
      <c r="DFT54" s="163"/>
      <c r="DFU54" s="157"/>
      <c r="DFV54" s="158"/>
      <c r="DFW54" s="163"/>
      <c r="DFX54" s="157"/>
      <c r="DFY54" s="158"/>
      <c r="DFZ54" s="163"/>
      <c r="DGA54" s="157"/>
      <c r="DGB54" s="158"/>
      <c r="DGC54" s="163"/>
      <c r="DGD54" s="157"/>
      <c r="DGE54" s="158"/>
      <c r="DGF54" s="163"/>
      <c r="DGG54" s="157"/>
      <c r="DGH54" s="158"/>
      <c r="DGI54" s="163"/>
      <c r="DGJ54" s="157"/>
      <c r="DGK54" s="158"/>
      <c r="DGL54" s="163"/>
      <c r="DGM54" s="157"/>
      <c r="DGN54" s="158"/>
      <c r="DGO54" s="163"/>
      <c r="DGP54" s="157"/>
      <c r="DGQ54" s="158"/>
      <c r="DGR54" s="163"/>
      <c r="DGS54" s="157"/>
      <c r="DGT54" s="158"/>
      <c r="DGU54" s="163"/>
      <c r="DGV54" s="157"/>
      <c r="DGW54" s="158"/>
      <c r="DGX54" s="163"/>
      <c r="DGY54" s="157"/>
      <c r="DGZ54" s="158"/>
      <c r="DHA54" s="163"/>
      <c r="DHB54" s="157"/>
      <c r="DHC54" s="158"/>
      <c r="DHD54" s="163"/>
      <c r="DHE54" s="157"/>
      <c r="DHF54" s="158"/>
      <c r="DHG54" s="163"/>
      <c r="DHH54" s="157"/>
      <c r="DHI54" s="158"/>
      <c r="DHJ54" s="163"/>
      <c r="DHK54" s="157"/>
      <c r="DHL54" s="158"/>
      <c r="DHM54" s="163"/>
      <c r="DHN54" s="157"/>
      <c r="DHO54" s="158"/>
      <c r="DHP54" s="163"/>
      <c r="DHQ54" s="157"/>
      <c r="DHR54" s="158"/>
      <c r="DHS54" s="163"/>
      <c r="DHT54" s="157"/>
      <c r="DHU54" s="158"/>
      <c r="DHV54" s="163"/>
      <c r="DHW54" s="157"/>
      <c r="DHX54" s="158"/>
      <c r="DHY54" s="163"/>
      <c r="DHZ54" s="157"/>
      <c r="DIA54" s="158"/>
      <c r="DIB54" s="163"/>
      <c r="DIC54" s="157"/>
      <c r="DID54" s="158"/>
      <c r="DIE54" s="163"/>
      <c r="DIF54" s="157"/>
      <c r="DIG54" s="158"/>
      <c r="DIH54" s="163"/>
      <c r="DII54" s="157"/>
      <c r="DIJ54" s="158"/>
      <c r="DIK54" s="163"/>
      <c r="DIL54" s="157"/>
      <c r="DIM54" s="158"/>
      <c r="DIN54" s="163"/>
      <c r="DIO54" s="157"/>
      <c r="DIP54" s="158"/>
      <c r="DIQ54" s="163"/>
      <c r="DIR54" s="157"/>
      <c r="DIS54" s="158"/>
      <c r="DIT54" s="163"/>
      <c r="DIU54" s="157"/>
      <c r="DIV54" s="158"/>
      <c r="DIW54" s="163"/>
      <c r="DIX54" s="157"/>
      <c r="DIY54" s="158"/>
      <c r="DIZ54" s="163"/>
      <c r="DJA54" s="157"/>
      <c r="DJB54" s="158"/>
      <c r="DJC54" s="163"/>
      <c r="DJD54" s="157"/>
      <c r="DJE54" s="158"/>
      <c r="DJF54" s="163"/>
      <c r="DJG54" s="157"/>
      <c r="DJH54" s="158"/>
      <c r="DJI54" s="163"/>
      <c r="DJJ54" s="157"/>
      <c r="DJK54" s="158"/>
      <c r="DJL54" s="163"/>
      <c r="DJM54" s="157"/>
      <c r="DJN54" s="158"/>
      <c r="DJO54" s="163"/>
      <c r="DJP54" s="157"/>
      <c r="DJQ54" s="158"/>
      <c r="DJR54" s="163"/>
      <c r="DJS54" s="157"/>
      <c r="DJT54" s="158"/>
      <c r="DJU54" s="163"/>
      <c r="DJV54" s="157"/>
      <c r="DJW54" s="158"/>
      <c r="DJX54" s="163"/>
      <c r="DJY54" s="157"/>
      <c r="DJZ54" s="158"/>
      <c r="DKA54" s="163"/>
      <c r="DKB54" s="157"/>
      <c r="DKC54" s="158"/>
      <c r="DKD54" s="163"/>
      <c r="DKE54" s="157"/>
      <c r="DKF54" s="158"/>
      <c r="DKG54" s="163"/>
      <c r="DKH54" s="157"/>
      <c r="DKI54" s="158"/>
      <c r="DKJ54" s="163"/>
      <c r="DKK54" s="157"/>
      <c r="DKL54" s="158"/>
      <c r="DKM54" s="163"/>
      <c r="DKN54" s="157"/>
      <c r="DKO54" s="158"/>
      <c r="DKP54" s="163"/>
      <c r="DKQ54" s="157"/>
      <c r="DKR54" s="158"/>
      <c r="DKS54" s="163"/>
      <c r="DKT54" s="157"/>
      <c r="DKU54" s="158"/>
      <c r="DKV54" s="163"/>
      <c r="DKW54" s="157"/>
      <c r="DKX54" s="158"/>
      <c r="DKY54" s="163"/>
      <c r="DKZ54" s="157"/>
      <c r="DLA54" s="158"/>
      <c r="DLB54" s="163"/>
      <c r="DLC54" s="157"/>
      <c r="DLD54" s="158"/>
      <c r="DLE54" s="163"/>
      <c r="DLF54" s="157"/>
      <c r="DLG54" s="158"/>
      <c r="DLH54" s="163"/>
      <c r="DLI54" s="157"/>
      <c r="DLJ54" s="158"/>
      <c r="DLK54" s="163"/>
      <c r="DLL54" s="157"/>
      <c r="DLM54" s="158"/>
      <c r="DLN54" s="163"/>
      <c r="DLO54" s="157"/>
      <c r="DLP54" s="158"/>
      <c r="DLQ54" s="163"/>
      <c r="DLR54" s="157"/>
      <c r="DLS54" s="158"/>
      <c r="DLT54" s="163"/>
      <c r="DLU54" s="157"/>
      <c r="DLV54" s="158"/>
      <c r="DLW54" s="163"/>
      <c r="DLX54" s="157"/>
      <c r="DLY54" s="158"/>
      <c r="DLZ54" s="163"/>
      <c r="DMA54" s="157"/>
      <c r="DMB54" s="158"/>
      <c r="DMC54" s="163"/>
      <c r="DMD54" s="157"/>
      <c r="DME54" s="158"/>
      <c r="DMF54" s="163"/>
      <c r="DMG54" s="157"/>
      <c r="DMH54" s="158"/>
      <c r="DMI54" s="163"/>
      <c r="DMJ54" s="157"/>
      <c r="DMK54" s="158"/>
      <c r="DML54" s="163"/>
      <c r="DMM54" s="157"/>
      <c r="DMN54" s="158"/>
      <c r="DMO54" s="163"/>
      <c r="DMP54" s="157"/>
      <c r="DMQ54" s="158"/>
      <c r="DMR54" s="163"/>
      <c r="DMS54" s="157"/>
      <c r="DMT54" s="158"/>
      <c r="DMU54" s="163"/>
      <c r="DMV54" s="157"/>
      <c r="DMW54" s="158"/>
      <c r="DMX54" s="163"/>
      <c r="DMY54" s="157"/>
      <c r="DMZ54" s="158"/>
      <c r="DNA54" s="163"/>
      <c r="DNB54" s="157"/>
      <c r="DNC54" s="158"/>
      <c r="DND54" s="163"/>
      <c r="DNE54" s="157"/>
      <c r="DNF54" s="158"/>
      <c r="DNG54" s="163"/>
      <c r="DNH54" s="157"/>
      <c r="DNI54" s="158"/>
      <c r="DNJ54" s="163"/>
      <c r="DNK54" s="157"/>
      <c r="DNL54" s="158"/>
      <c r="DNM54" s="163"/>
      <c r="DNN54" s="157"/>
      <c r="DNO54" s="158"/>
      <c r="DNP54" s="163"/>
      <c r="DNQ54" s="157"/>
      <c r="DNR54" s="158"/>
      <c r="DNS54" s="163"/>
      <c r="DNT54" s="157"/>
      <c r="DNU54" s="158"/>
      <c r="DNV54" s="163"/>
      <c r="DNW54" s="157"/>
      <c r="DNX54" s="158"/>
      <c r="DNY54" s="163"/>
      <c r="DNZ54" s="157"/>
      <c r="DOA54" s="158"/>
      <c r="DOB54" s="163"/>
      <c r="DOC54" s="157"/>
      <c r="DOD54" s="158"/>
      <c r="DOE54" s="163"/>
      <c r="DOF54" s="157"/>
      <c r="DOG54" s="158"/>
      <c r="DOH54" s="163"/>
      <c r="DOI54" s="157"/>
      <c r="DOJ54" s="158"/>
      <c r="DOK54" s="163"/>
      <c r="DOL54" s="157"/>
      <c r="DOM54" s="158"/>
      <c r="DON54" s="163"/>
      <c r="DOO54" s="157"/>
      <c r="DOP54" s="158"/>
      <c r="DOQ54" s="163"/>
      <c r="DOR54" s="157"/>
      <c r="DOS54" s="158"/>
      <c r="DOT54" s="163"/>
      <c r="DOU54" s="157"/>
      <c r="DOV54" s="158"/>
      <c r="DOW54" s="163"/>
      <c r="DOX54" s="157"/>
      <c r="DOY54" s="158"/>
      <c r="DOZ54" s="163"/>
      <c r="DPA54" s="157"/>
      <c r="DPB54" s="158"/>
      <c r="DPC54" s="163"/>
      <c r="DPD54" s="157"/>
      <c r="DPE54" s="158"/>
      <c r="DPF54" s="163"/>
      <c r="DPG54" s="157"/>
      <c r="DPH54" s="158"/>
      <c r="DPI54" s="163"/>
      <c r="DPJ54" s="157"/>
      <c r="DPK54" s="158"/>
      <c r="DPL54" s="163"/>
      <c r="DPM54" s="157"/>
      <c r="DPN54" s="158"/>
      <c r="DPO54" s="163"/>
      <c r="DPP54" s="157"/>
      <c r="DPQ54" s="158"/>
      <c r="DPR54" s="163"/>
      <c r="DPS54" s="157"/>
      <c r="DPT54" s="158"/>
      <c r="DPU54" s="163"/>
      <c r="DPV54" s="157"/>
      <c r="DPW54" s="158"/>
      <c r="DPX54" s="163"/>
      <c r="DPY54" s="157"/>
      <c r="DPZ54" s="158"/>
      <c r="DQA54" s="163"/>
      <c r="DQB54" s="157"/>
      <c r="DQC54" s="158"/>
      <c r="DQD54" s="163"/>
      <c r="DQE54" s="157"/>
      <c r="DQF54" s="158"/>
      <c r="DQG54" s="163"/>
      <c r="DQH54" s="157"/>
      <c r="DQI54" s="158"/>
      <c r="DQJ54" s="163"/>
      <c r="DQK54" s="157"/>
      <c r="DQL54" s="158"/>
      <c r="DQM54" s="163"/>
      <c r="DQN54" s="157"/>
      <c r="DQO54" s="158"/>
      <c r="DQP54" s="163"/>
      <c r="DQQ54" s="157"/>
      <c r="DQR54" s="158"/>
      <c r="DQS54" s="163"/>
      <c r="DQT54" s="157"/>
      <c r="DQU54" s="158"/>
      <c r="DQV54" s="163"/>
      <c r="DQW54" s="157"/>
      <c r="DQX54" s="158"/>
      <c r="DQY54" s="163"/>
      <c r="DQZ54" s="157"/>
      <c r="DRA54" s="158"/>
      <c r="DRB54" s="163"/>
      <c r="DRC54" s="157"/>
      <c r="DRD54" s="158"/>
      <c r="DRE54" s="163"/>
      <c r="DRF54" s="157"/>
      <c r="DRG54" s="158"/>
      <c r="DRH54" s="163"/>
      <c r="DRI54" s="157"/>
      <c r="DRJ54" s="158"/>
      <c r="DRK54" s="163"/>
      <c r="DRL54" s="157"/>
      <c r="DRM54" s="158"/>
      <c r="DRN54" s="163"/>
      <c r="DRO54" s="157"/>
      <c r="DRP54" s="158"/>
      <c r="DRQ54" s="163"/>
      <c r="DRR54" s="157"/>
      <c r="DRS54" s="158"/>
      <c r="DRT54" s="163"/>
      <c r="DRU54" s="157"/>
      <c r="DRV54" s="158"/>
      <c r="DRW54" s="163"/>
      <c r="DRX54" s="157"/>
      <c r="DRY54" s="158"/>
      <c r="DRZ54" s="163"/>
      <c r="DSA54" s="157"/>
      <c r="DSB54" s="158"/>
      <c r="DSC54" s="163"/>
      <c r="DSD54" s="157"/>
      <c r="DSE54" s="158"/>
      <c r="DSF54" s="163"/>
      <c r="DSG54" s="157"/>
      <c r="DSH54" s="158"/>
      <c r="DSI54" s="163"/>
      <c r="DSJ54" s="157"/>
      <c r="DSK54" s="158"/>
      <c r="DSL54" s="163"/>
      <c r="DSM54" s="157"/>
      <c r="DSN54" s="158"/>
      <c r="DSO54" s="163"/>
      <c r="DSP54" s="157"/>
      <c r="DSQ54" s="158"/>
      <c r="DSR54" s="163"/>
      <c r="DSS54" s="157"/>
      <c r="DST54" s="158"/>
      <c r="DSU54" s="163"/>
      <c r="DSV54" s="157"/>
      <c r="DSW54" s="158"/>
      <c r="DSX54" s="163"/>
      <c r="DSY54" s="157"/>
      <c r="DSZ54" s="158"/>
      <c r="DTA54" s="163"/>
      <c r="DTB54" s="157"/>
      <c r="DTC54" s="158"/>
      <c r="DTD54" s="163"/>
      <c r="DTE54" s="157"/>
      <c r="DTF54" s="158"/>
      <c r="DTG54" s="163"/>
      <c r="DTH54" s="157"/>
      <c r="DTI54" s="158"/>
      <c r="DTJ54" s="163"/>
      <c r="DTK54" s="157"/>
      <c r="DTL54" s="158"/>
      <c r="DTM54" s="163"/>
      <c r="DTN54" s="157"/>
      <c r="DTO54" s="158"/>
      <c r="DTP54" s="163"/>
      <c r="DTQ54" s="157"/>
      <c r="DTR54" s="158"/>
      <c r="DTS54" s="163"/>
      <c r="DTT54" s="157"/>
      <c r="DTU54" s="158"/>
      <c r="DTV54" s="163"/>
      <c r="DTW54" s="157"/>
      <c r="DTX54" s="158"/>
      <c r="DTY54" s="163"/>
      <c r="DTZ54" s="157"/>
      <c r="DUA54" s="158"/>
      <c r="DUB54" s="163"/>
      <c r="DUC54" s="157"/>
      <c r="DUD54" s="158"/>
      <c r="DUE54" s="163"/>
      <c r="DUF54" s="157"/>
      <c r="DUG54" s="158"/>
      <c r="DUH54" s="163"/>
      <c r="DUI54" s="157"/>
      <c r="DUJ54" s="158"/>
      <c r="DUK54" s="163"/>
      <c r="DUL54" s="157"/>
      <c r="DUM54" s="158"/>
      <c r="DUN54" s="163"/>
      <c r="DUO54" s="157"/>
      <c r="DUP54" s="158"/>
      <c r="DUQ54" s="163"/>
      <c r="DUR54" s="157"/>
      <c r="DUS54" s="158"/>
      <c r="DUT54" s="163"/>
      <c r="DUU54" s="157"/>
      <c r="DUV54" s="158"/>
      <c r="DUW54" s="163"/>
      <c r="DUX54" s="157"/>
      <c r="DUY54" s="158"/>
      <c r="DUZ54" s="163"/>
      <c r="DVA54" s="157"/>
      <c r="DVB54" s="158"/>
      <c r="DVC54" s="163"/>
      <c r="DVD54" s="157"/>
      <c r="DVE54" s="158"/>
      <c r="DVF54" s="163"/>
      <c r="DVG54" s="157"/>
      <c r="DVH54" s="158"/>
      <c r="DVI54" s="163"/>
      <c r="DVJ54" s="157"/>
      <c r="DVK54" s="158"/>
      <c r="DVL54" s="163"/>
      <c r="DVM54" s="157"/>
      <c r="DVN54" s="158"/>
      <c r="DVO54" s="163"/>
      <c r="DVP54" s="157"/>
      <c r="DVQ54" s="158"/>
      <c r="DVR54" s="163"/>
      <c r="DVS54" s="157"/>
      <c r="DVT54" s="158"/>
      <c r="DVU54" s="163"/>
      <c r="DVV54" s="157"/>
      <c r="DVW54" s="158"/>
      <c r="DVX54" s="163"/>
      <c r="DVY54" s="157"/>
      <c r="DVZ54" s="158"/>
      <c r="DWA54" s="163"/>
      <c r="DWB54" s="157"/>
      <c r="DWC54" s="158"/>
      <c r="DWD54" s="163"/>
      <c r="DWE54" s="157"/>
      <c r="DWF54" s="158"/>
      <c r="DWG54" s="163"/>
      <c r="DWH54" s="157"/>
      <c r="DWI54" s="158"/>
      <c r="DWJ54" s="163"/>
      <c r="DWK54" s="157"/>
      <c r="DWL54" s="158"/>
      <c r="DWM54" s="163"/>
      <c r="DWN54" s="157"/>
      <c r="DWO54" s="158"/>
      <c r="DWP54" s="163"/>
      <c r="DWQ54" s="157"/>
      <c r="DWR54" s="158"/>
      <c r="DWS54" s="163"/>
      <c r="DWT54" s="157"/>
      <c r="DWU54" s="158"/>
      <c r="DWV54" s="163"/>
      <c r="DWW54" s="157"/>
      <c r="DWX54" s="158"/>
      <c r="DWY54" s="163"/>
      <c r="DWZ54" s="157"/>
      <c r="DXA54" s="158"/>
      <c r="DXB54" s="163"/>
      <c r="DXC54" s="157"/>
      <c r="DXD54" s="158"/>
      <c r="DXE54" s="163"/>
      <c r="DXF54" s="157"/>
      <c r="DXG54" s="158"/>
      <c r="DXH54" s="163"/>
      <c r="DXI54" s="157"/>
      <c r="DXJ54" s="158"/>
      <c r="DXK54" s="163"/>
      <c r="DXL54" s="157"/>
      <c r="DXM54" s="158"/>
      <c r="DXN54" s="163"/>
      <c r="DXO54" s="157"/>
      <c r="DXP54" s="158"/>
      <c r="DXQ54" s="163"/>
      <c r="DXR54" s="157"/>
      <c r="DXS54" s="158"/>
      <c r="DXT54" s="163"/>
      <c r="DXU54" s="157"/>
      <c r="DXV54" s="158"/>
      <c r="DXW54" s="163"/>
      <c r="DXX54" s="157"/>
      <c r="DXY54" s="158"/>
      <c r="DXZ54" s="163"/>
      <c r="DYA54" s="157"/>
      <c r="DYB54" s="158"/>
      <c r="DYC54" s="163"/>
      <c r="DYD54" s="157"/>
      <c r="DYE54" s="158"/>
      <c r="DYF54" s="163"/>
      <c r="DYG54" s="157"/>
      <c r="DYH54" s="158"/>
      <c r="DYI54" s="163"/>
      <c r="DYJ54" s="157"/>
      <c r="DYK54" s="158"/>
      <c r="DYL54" s="163"/>
      <c r="DYM54" s="157"/>
      <c r="DYN54" s="158"/>
      <c r="DYO54" s="163"/>
      <c r="DYP54" s="157"/>
      <c r="DYQ54" s="158"/>
      <c r="DYR54" s="163"/>
      <c r="DYS54" s="157"/>
      <c r="DYT54" s="158"/>
      <c r="DYU54" s="163"/>
      <c r="DYV54" s="157"/>
      <c r="DYW54" s="158"/>
      <c r="DYX54" s="163"/>
      <c r="DYY54" s="157"/>
      <c r="DYZ54" s="158"/>
      <c r="DZA54" s="163"/>
      <c r="DZB54" s="157"/>
      <c r="DZC54" s="158"/>
      <c r="DZD54" s="163"/>
      <c r="DZE54" s="157"/>
      <c r="DZF54" s="158"/>
      <c r="DZG54" s="163"/>
      <c r="DZH54" s="157"/>
      <c r="DZI54" s="158"/>
      <c r="DZJ54" s="163"/>
      <c r="DZK54" s="157"/>
      <c r="DZL54" s="158"/>
      <c r="DZM54" s="163"/>
      <c r="DZN54" s="157"/>
      <c r="DZO54" s="158"/>
      <c r="DZP54" s="163"/>
      <c r="DZQ54" s="157"/>
      <c r="DZR54" s="158"/>
      <c r="DZS54" s="163"/>
      <c r="DZT54" s="157"/>
      <c r="DZU54" s="158"/>
      <c r="DZV54" s="163"/>
      <c r="DZW54" s="157"/>
      <c r="DZX54" s="158"/>
      <c r="DZY54" s="163"/>
      <c r="DZZ54" s="157"/>
      <c r="EAA54" s="158"/>
      <c r="EAB54" s="163"/>
      <c r="EAC54" s="157"/>
      <c r="EAD54" s="158"/>
      <c r="EAE54" s="163"/>
      <c r="EAF54" s="157"/>
      <c r="EAG54" s="158"/>
      <c r="EAH54" s="163"/>
      <c r="EAI54" s="157"/>
      <c r="EAJ54" s="158"/>
      <c r="EAK54" s="163"/>
      <c r="EAL54" s="157"/>
      <c r="EAM54" s="158"/>
      <c r="EAN54" s="163"/>
      <c r="EAO54" s="157"/>
      <c r="EAP54" s="158"/>
      <c r="EAQ54" s="163"/>
      <c r="EAR54" s="157"/>
      <c r="EAS54" s="158"/>
      <c r="EAT54" s="163"/>
      <c r="EAU54" s="157"/>
      <c r="EAV54" s="158"/>
      <c r="EAW54" s="163"/>
      <c r="EAX54" s="157"/>
      <c r="EAY54" s="158"/>
      <c r="EAZ54" s="163"/>
      <c r="EBA54" s="157"/>
      <c r="EBB54" s="158"/>
      <c r="EBC54" s="163"/>
      <c r="EBD54" s="157"/>
      <c r="EBE54" s="158"/>
      <c r="EBF54" s="163"/>
      <c r="EBG54" s="157"/>
      <c r="EBH54" s="158"/>
      <c r="EBI54" s="163"/>
      <c r="EBJ54" s="157"/>
      <c r="EBK54" s="158"/>
      <c r="EBL54" s="163"/>
      <c r="EBM54" s="157"/>
      <c r="EBN54" s="158"/>
      <c r="EBO54" s="163"/>
      <c r="EBP54" s="157"/>
      <c r="EBQ54" s="158"/>
      <c r="EBR54" s="163"/>
      <c r="EBS54" s="157"/>
      <c r="EBT54" s="158"/>
      <c r="EBU54" s="163"/>
      <c r="EBV54" s="157"/>
      <c r="EBW54" s="158"/>
      <c r="EBX54" s="163"/>
      <c r="EBY54" s="157"/>
      <c r="EBZ54" s="158"/>
      <c r="ECA54" s="163"/>
      <c r="ECB54" s="157"/>
      <c r="ECC54" s="158"/>
      <c r="ECD54" s="163"/>
      <c r="ECE54" s="157"/>
      <c r="ECF54" s="158"/>
      <c r="ECG54" s="163"/>
      <c r="ECH54" s="157"/>
      <c r="ECI54" s="158"/>
      <c r="ECJ54" s="163"/>
      <c r="ECK54" s="157"/>
      <c r="ECL54" s="158"/>
      <c r="ECM54" s="163"/>
      <c r="ECN54" s="157"/>
      <c r="ECO54" s="158"/>
      <c r="ECP54" s="163"/>
      <c r="ECQ54" s="157"/>
      <c r="ECR54" s="158"/>
      <c r="ECS54" s="163"/>
      <c r="ECT54" s="157"/>
      <c r="ECU54" s="158"/>
      <c r="ECV54" s="163"/>
      <c r="ECW54" s="157"/>
      <c r="ECX54" s="158"/>
      <c r="ECY54" s="163"/>
      <c r="ECZ54" s="157"/>
      <c r="EDA54" s="158"/>
      <c r="EDB54" s="163"/>
      <c r="EDC54" s="157"/>
      <c r="EDD54" s="158"/>
      <c r="EDE54" s="163"/>
      <c r="EDF54" s="157"/>
      <c r="EDG54" s="158"/>
      <c r="EDH54" s="163"/>
      <c r="EDI54" s="157"/>
      <c r="EDJ54" s="158"/>
      <c r="EDK54" s="163"/>
      <c r="EDL54" s="157"/>
      <c r="EDM54" s="158"/>
      <c r="EDN54" s="163"/>
      <c r="EDO54" s="157"/>
      <c r="EDP54" s="158"/>
      <c r="EDQ54" s="163"/>
      <c r="EDR54" s="157"/>
      <c r="EDS54" s="158"/>
      <c r="EDT54" s="163"/>
      <c r="EDU54" s="157"/>
      <c r="EDV54" s="158"/>
      <c r="EDW54" s="163"/>
      <c r="EDX54" s="157"/>
      <c r="EDY54" s="158"/>
      <c r="EDZ54" s="163"/>
      <c r="EEA54" s="157"/>
      <c r="EEB54" s="158"/>
      <c r="EEC54" s="163"/>
      <c r="EED54" s="157"/>
      <c r="EEE54" s="158"/>
      <c r="EEF54" s="163"/>
      <c r="EEG54" s="157"/>
      <c r="EEH54" s="158"/>
      <c r="EEI54" s="163"/>
      <c r="EEJ54" s="157"/>
      <c r="EEK54" s="158"/>
      <c r="EEL54" s="163"/>
      <c r="EEM54" s="157"/>
      <c r="EEN54" s="158"/>
      <c r="EEO54" s="163"/>
      <c r="EEP54" s="157"/>
      <c r="EEQ54" s="158"/>
      <c r="EER54" s="163"/>
      <c r="EES54" s="157"/>
      <c r="EET54" s="158"/>
      <c r="EEU54" s="163"/>
      <c r="EEV54" s="157"/>
      <c r="EEW54" s="158"/>
      <c r="EEX54" s="163"/>
      <c r="EEY54" s="157"/>
      <c r="EEZ54" s="158"/>
      <c r="EFA54" s="163"/>
      <c r="EFB54" s="157"/>
      <c r="EFC54" s="158"/>
      <c r="EFD54" s="163"/>
      <c r="EFE54" s="157"/>
      <c r="EFF54" s="158"/>
      <c r="EFG54" s="163"/>
      <c r="EFH54" s="157"/>
      <c r="EFI54" s="158"/>
      <c r="EFJ54" s="163"/>
      <c r="EFK54" s="157"/>
      <c r="EFL54" s="158"/>
      <c r="EFM54" s="163"/>
      <c r="EFN54" s="157"/>
      <c r="EFO54" s="158"/>
      <c r="EFP54" s="163"/>
      <c r="EFQ54" s="157"/>
      <c r="EFR54" s="158"/>
      <c r="EFS54" s="163"/>
      <c r="EFT54" s="157"/>
      <c r="EFU54" s="158"/>
      <c r="EFV54" s="163"/>
      <c r="EFW54" s="157"/>
      <c r="EFX54" s="158"/>
      <c r="EFY54" s="163"/>
      <c r="EFZ54" s="157"/>
      <c r="EGA54" s="158"/>
      <c r="EGB54" s="163"/>
      <c r="EGC54" s="157"/>
      <c r="EGD54" s="158"/>
      <c r="EGE54" s="163"/>
      <c r="EGF54" s="157"/>
      <c r="EGG54" s="158"/>
      <c r="EGH54" s="163"/>
      <c r="EGI54" s="157"/>
      <c r="EGJ54" s="158"/>
      <c r="EGK54" s="163"/>
      <c r="EGL54" s="157"/>
      <c r="EGM54" s="158"/>
      <c r="EGN54" s="163"/>
      <c r="EGO54" s="157"/>
      <c r="EGP54" s="158"/>
      <c r="EGQ54" s="163"/>
      <c r="EGR54" s="157"/>
      <c r="EGS54" s="158"/>
      <c r="EGT54" s="163"/>
      <c r="EGU54" s="157"/>
      <c r="EGV54" s="158"/>
      <c r="EGW54" s="163"/>
      <c r="EGX54" s="157"/>
      <c r="EGY54" s="158"/>
      <c r="EGZ54" s="163"/>
      <c r="EHA54" s="157"/>
      <c r="EHB54" s="158"/>
      <c r="EHC54" s="163"/>
      <c r="EHD54" s="157"/>
      <c r="EHE54" s="158"/>
      <c r="EHF54" s="163"/>
      <c r="EHG54" s="157"/>
      <c r="EHH54" s="158"/>
      <c r="EHI54" s="163"/>
      <c r="EHJ54" s="157"/>
      <c r="EHK54" s="158"/>
      <c r="EHL54" s="163"/>
      <c r="EHM54" s="157"/>
      <c r="EHN54" s="158"/>
      <c r="EHO54" s="163"/>
      <c r="EHP54" s="157"/>
      <c r="EHQ54" s="158"/>
      <c r="EHR54" s="163"/>
      <c r="EHS54" s="157"/>
      <c r="EHT54" s="158"/>
      <c r="EHU54" s="163"/>
      <c r="EHV54" s="157"/>
      <c r="EHW54" s="158"/>
      <c r="EHX54" s="163"/>
      <c r="EHY54" s="157"/>
      <c r="EHZ54" s="158"/>
      <c r="EIA54" s="163"/>
      <c r="EIB54" s="157"/>
      <c r="EIC54" s="158"/>
      <c r="EID54" s="163"/>
      <c r="EIE54" s="157"/>
      <c r="EIF54" s="158"/>
      <c r="EIG54" s="163"/>
      <c r="EIH54" s="157"/>
      <c r="EII54" s="158"/>
      <c r="EIJ54" s="163"/>
      <c r="EIK54" s="157"/>
      <c r="EIL54" s="158"/>
      <c r="EIM54" s="163"/>
      <c r="EIN54" s="157"/>
      <c r="EIO54" s="158"/>
      <c r="EIP54" s="163"/>
      <c r="EIQ54" s="157"/>
      <c r="EIR54" s="158"/>
      <c r="EIS54" s="163"/>
      <c r="EIT54" s="157"/>
      <c r="EIU54" s="158"/>
      <c r="EIV54" s="163"/>
      <c r="EIW54" s="157"/>
      <c r="EIX54" s="158"/>
      <c r="EIY54" s="163"/>
      <c r="EIZ54" s="157"/>
      <c r="EJA54" s="158"/>
      <c r="EJB54" s="163"/>
      <c r="EJC54" s="157"/>
      <c r="EJD54" s="158"/>
      <c r="EJE54" s="163"/>
      <c r="EJF54" s="157"/>
      <c r="EJG54" s="158"/>
      <c r="EJH54" s="163"/>
      <c r="EJI54" s="157"/>
      <c r="EJJ54" s="158"/>
      <c r="EJK54" s="163"/>
      <c r="EJL54" s="157"/>
      <c r="EJM54" s="158"/>
      <c r="EJN54" s="163"/>
      <c r="EJO54" s="157"/>
      <c r="EJP54" s="158"/>
      <c r="EJQ54" s="163"/>
      <c r="EJR54" s="157"/>
      <c r="EJS54" s="158"/>
      <c r="EJT54" s="163"/>
      <c r="EJU54" s="157"/>
      <c r="EJV54" s="158"/>
      <c r="EJW54" s="163"/>
      <c r="EJX54" s="157"/>
      <c r="EJY54" s="158"/>
      <c r="EJZ54" s="163"/>
      <c r="EKA54" s="157"/>
      <c r="EKB54" s="158"/>
      <c r="EKC54" s="163"/>
      <c r="EKD54" s="157"/>
      <c r="EKE54" s="158"/>
      <c r="EKF54" s="163"/>
      <c r="EKG54" s="157"/>
      <c r="EKH54" s="158"/>
      <c r="EKI54" s="163"/>
      <c r="EKJ54" s="157"/>
      <c r="EKK54" s="158"/>
      <c r="EKL54" s="163"/>
      <c r="EKM54" s="157"/>
      <c r="EKN54" s="158"/>
      <c r="EKO54" s="163"/>
      <c r="EKP54" s="157"/>
      <c r="EKQ54" s="158"/>
      <c r="EKR54" s="163"/>
      <c r="EKS54" s="157"/>
      <c r="EKT54" s="158"/>
      <c r="EKU54" s="163"/>
      <c r="EKV54" s="157"/>
      <c r="EKW54" s="158"/>
      <c r="EKX54" s="163"/>
      <c r="EKY54" s="157"/>
      <c r="EKZ54" s="158"/>
      <c r="ELA54" s="163"/>
      <c r="ELB54" s="157"/>
      <c r="ELC54" s="158"/>
      <c r="ELD54" s="163"/>
      <c r="ELE54" s="157"/>
      <c r="ELF54" s="158"/>
      <c r="ELG54" s="163"/>
      <c r="ELH54" s="157"/>
      <c r="ELI54" s="158"/>
      <c r="ELJ54" s="163"/>
      <c r="ELK54" s="157"/>
      <c r="ELL54" s="158"/>
      <c r="ELM54" s="163"/>
      <c r="ELN54" s="157"/>
      <c r="ELO54" s="158"/>
      <c r="ELP54" s="163"/>
      <c r="ELQ54" s="157"/>
      <c r="ELR54" s="158"/>
      <c r="ELS54" s="163"/>
      <c r="ELT54" s="157"/>
      <c r="ELU54" s="158"/>
      <c r="ELV54" s="163"/>
      <c r="ELW54" s="157"/>
      <c r="ELX54" s="158"/>
      <c r="ELY54" s="163"/>
      <c r="ELZ54" s="157"/>
      <c r="EMA54" s="158"/>
      <c r="EMB54" s="163"/>
      <c r="EMC54" s="157"/>
      <c r="EMD54" s="158"/>
      <c r="EME54" s="163"/>
      <c r="EMF54" s="157"/>
      <c r="EMG54" s="158"/>
      <c r="EMH54" s="163"/>
      <c r="EMI54" s="157"/>
      <c r="EMJ54" s="158"/>
      <c r="EMK54" s="163"/>
      <c r="EML54" s="157"/>
      <c r="EMM54" s="158"/>
      <c r="EMN54" s="163"/>
      <c r="EMO54" s="157"/>
      <c r="EMP54" s="158"/>
      <c r="EMQ54" s="163"/>
      <c r="EMR54" s="157"/>
      <c r="EMS54" s="158"/>
      <c r="EMT54" s="163"/>
      <c r="EMU54" s="157"/>
      <c r="EMV54" s="158"/>
      <c r="EMW54" s="163"/>
      <c r="EMX54" s="157"/>
      <c r="EMY54" s="158"/>
      <c r="EMZ54" s="163"/>
      <c r="ENA54" s="157"/>
      <c r="ENB54" s="158"/>
      <c r="ENC54" s="163"/>
      <c r="END54" s="157"/>
      <c r="ENE54" s="158"/>
      <c r="ENF54" s="163"/>
      <c r="ENG54" s="157"/>
      <c r="ENH54" s="158"/>
      <c r="ENI54" s="163"/>
      <c r="ENJ54" s="157"/>
      <c r="ENK54" s="158"/>
      <c r="ENL54" s="163"/>
      <c r="ENM54" s="157"/>
      <c r="ENN54" s="158"/>
      <c r="ENO54" s="163"/>
      <c r="ENP54" s="157"/>
      <c r="ENQ54" s="158"/>
      <c r="ENR54" s="163"/>
      <c r="ENS54" s="157"/>
      <c r="ENT54" s="158"/>
      <c r="ENU54" s="163"/>
      <c r="ENV54" s="157"/>
      <c r="ENW54" s="158"/>
      <c r="ENX54" s="163"/>
      <c r="ENY54" s="157"/>
      <c r="ENZ54" s="158"/>
      <c r="EOA54" s="163"/>
      <c r="EOB54" s="157"/>
      <c r="EOC54" s="158"/>
      <c r="EOD54" s="163"/>
      <c r="EOE54" s="157"/>
      <c r="EOF54" s="158"/>
      <c r="EOG54" s="163"/>
      <c r="EOH54" s="157"/>
      <c r="EOI54" s="158"/>
      <c r="EOJ54" s="163"/>
      <c r="EOK54" s="157"/>
      <c r="EOL54" s="158"/>
      <c r="EOM54" s="163"/>
      <c r="EON54" s="157"/>
      <c r="EOO54" s="158"/>
      <c r="EOP54" s="163"/>
      <c r="EOQ54" s="157"/>
      <c r="EOR54" s="158"/>
      <c r="EOS54" s="163"/>
      <c r="EOT54" s="157"/>
      <c r="EOU54" s="158"/>
      <c r="EOV54" s="163"/>
      <c r="EOW54" s="157"/>
      <c r="EOX54" s="158"/>
      <c r="EOY54" s="163"/>
      <c r="EOZ54" s="157"/>
      <c r="EPA54" s="158"/>
      <c r="EPB54" s="163"/>
      <c r="EPC54" s="157"/>
      <c r="EPD54" s="158"/>
      <c r="EPE54" s="163"/>
      <c r="EPF54" s="157"/>
      <c r="EPG54" s="158"/>
      <c r="EPH54" s="163"/>
      <c r="EPI54" s="157"/>
      <c r="EPJ54" s="158"/>
      <c r="EPK54" s="163"/>
      <c r="EPL54" s="157"/>
      <c r="EPM54" s="158"/>
      <c r="EPN54" s="163"/>
      <c r="EPO54" s="157"/>
      <c r="EPP54" s="158"/>
      <c r="EPQ54" s="163"/>
      <c r="EPR54" s="157"/>
      <c r="EPS54" s="158"/>
      <c r="EPT54" s="163"/>
      <c r="EPU54" s="157"/>
      <c r="EPV54" s="158"/>
      <c r="EPW54" s="163"/>
      <c r="EPX54" s="157"/>
      <c r="EPY54" s="158"/>
      <c r="EPZ54" s="163"/>
      <c r="EQA54" s="157"/>
      <c r="EQB54" s="158"/>
      <c r="EQC54" s="163"/>
      <c r="EQD54" s="157"/>
      <c r="EQE54" s="158"/>
      <c r="EQF54" s="163"/>
      <c r="EQG54" s="157"/>
      <c r="EQH54" s="158"/>
      <c r="EQI54" s="163"/>
      <c r="EQJ54" s="157"/>
      <c r="EQK54" s="158"/>
      <c r="EQL54" s="163"/>
      <c r="EQM54" s="157"/>
      <c r="EQN54" s="158"/>
      <c r="EQO54" s="163"/>
      <c r="EQP54" s="157"/>
      <c r="EQQ54" s="158"/>
      <c r="EQR54" s="163"/>
      <c r="EQS54" s="157"/>
      <c r="EQT54" s="158"/>
      <c r="EQU54" s="163"/>
      <c r="EQV54" s="157"/>
      <c r="EQW54" s="158"/>
      <c r="EQX54" s="163"/>
      <c r="EQY54" s="157"/>
      <c r="EQZ54" s="158"/>
      <c r="ERA54" s="163"/>
      <c r="ERB54" s="157"/>
      <c r="ERC54" s="158"/>
      <c r="ERD54" s="163"/>
      <c r="ERE54" s="157"/>
      <c r="ERF54" s="158"/>
      <c r="ERG54" s="163"/>
      <c r="ERH54" s="157"/>
      <c r="ERI54" s="158"/>
      <c r="ERJ54" s="163"/>
      <c r="ERK54" s="157"/>
      <c r="ERL54" s="158"/>
      <c r="ERM54" s="163"/>
      <c r="ERN54" s="157"/>
      <c r="ERO54" s="158"/>
      <c r="ERP54" s="163"/>
      <c r="ERQ54" s="157"/>
      <c r="ERR54" s="158"/>
      <c r="ERS54" s="163"/>
      <c r="ERT54" s="157"/>
      <c r="ERU54" s="158"/>
      <c r="ERV54" s="163"/>
      <c r="ERW54" s="157"/>
      <c r="ERX54" s="158"/>
      <c r="ERY54" s="163"/>
      <c r="ERZ54" s="157"/>
      <c r="ESA54" s="158"/>
      <c r="ESB54" s="163"/>
      <c r="ESC54" s="157"/>
      <c r="ESD54" s="158"/>
      <c r="ESE54" s="163"/>
      <c r="ESF54" s="157"/>
      <c r="ESG54" s="158"/>
      <c r="ESH54" s="163"/>
      <c r="ESI54" s="157"/>
      <c r="ESJ54" s="158"/>
      <c r="ESK54" s="163"/>
      <c r="ESL54" s="157"/>
      <c r="ESM54" s="158"/>
      <c r="ESN54" s="163"/>
      <c r="ESO54" s="157"/>
      <c r="ESP54" s="158"/>
      <c r="ESQ54" s="163"/>
      <c r="ESR54" s="157"/>
      <c r="ESS54" s="158"/>
      <c r="EST54" s="163"/>
      <c r="ESU54" s="157"/>
      <c r="ESV54" s="158"/>
      <c r="ESW54" s="163"/>
      <c r="ESX54" s="157"/>
      <c r="ESY54" s="158"/>
      <c r="ESZ54" s="163"/>
      <c r="ETA54" s="157"/>
      <c r="ETB54" s="158"/>
      <c r="ETC54" s="163"/>
      <c r="ETD54" s="157"/>
      <c r="ETE54" s="158"/>
      <c r="ETF54" s="163"/>
      <c r="ETG54" s="157"/>
      <c r="ETH54" s="158"/>
      <c r="ETI54" s="163"/>
      <c r="ETJ54" s="157"/>
      <c r="ETK54" s="158"/>
      <c r="ETL54" s="163"/>
      <c r="ETM54" s="157"/>
      <c r="ETN54" s="158"/>
      <c r="ETO54" s="163"/>
      <c r="ETP54" s="157"/>
      <c r="ETQ54" s="158"/>
      <c r="ETR54" s="163"/>
      <c r="ETS54" s="157"/>
      <c r="ETT54" s="158"/>
      <c r="ETU54" s="163"/>
      <c r="ETV54" s="157"/>
      <c r="ETW54" s="158"/>
      <c r="ETX54" s="163"/>
      <c r="ETY54" s="157"/>
      <c r="ETZ54" s="158"/>
      <c r="EUA54" s="163"/>
      <c r="EUB54" s="157"/>
      <c r="EUC54" s="158"/>
      <c r="EUD54" s="163"/>
      <c r="EUE54" s="157"/>
      <c r="EUF54" s="158"/>
      <c r="EUG54" s="163"/>
      <c r="EUH54" s="157"/>
      <c r="EUI54" s="158"/>
      <c r="EUJ54" s="163"/>
      <c r="EUK54" s="157"/>
      <c r="EUL54" s="158"/>
      <c r="EUM54" s="163"/>
      <c r="EUN54" s="157"/>
      <c r="EUO54" s="158"/>
      <c r="EUP54" s="163"/>
      <c r="EUQ54" s="157"/>
      <c r="EUR54" s="158"/>
      <c r="EUS54" s="163"/>
      <c r="EUT54" s="157"/>
      <c r="EUU54" s="158"/>
      <c r="EUV54" s="163"/>
      <c r="EUW54" s="157"/>
      <c r="EUX54" s="158"/>
      <c r="EUY54" s="163"/>
      <c r="EUZ54" s="157"/>
      <c r="EVA54" s="158"/>
      <c r="EVB54" s="163"/>
      <c r="EVC54" s="157"/>
      <c r="EVD54" s="158"/>
      <c r="EVE54" s="163"/>
      <c r="EVF54" s="157"/>
      <c r="EVG54" s="158"/>
      <c r="EVH54" s="163"/>
      <c r="EVI54" s="157"/>
      <c r="EVJ54" s="158"/>
      <c r="EVK54" s="163"/>
      <c r="EVL54" s="157"/>
      <c r="EVM54" s="158"/>
      <c r="EVN54" s="163"/>
      <c r="EVO54" s="157"/>
      <c r="EVP54" s="158"/>
      <c r="EVQ54" s="163"/>
      <c r="EVR54" s="157"/>
      <c r="EVS54" s="158"/>
      <c r="EVT54" s="163"/>
      <c r="EVU54" s="157"/>
      <c r="EVV54" s="158"/>
      <c r="EVW54" s="163"/>
      <c r="EVX54" s="157"/>
      <c r="EVY54" s="158"/>
      <c r="EVZ54" s="163"/>
      <c r="EWA54" s="157"/>
      <c r="EWB54" s="158"/>
      <c r="EWC54" s="163"/>
      <c r="EWD54" s="157"/>
      <c r="EWE54" s="158"/>
      <c r="EWF54" s="163"/>
      <c r="EWG54" s="157"/>
      <c r="EWH54" s="158"/>
      <c r="EWI54" s="163"/>
      <c r="EWJ54" s="157"/>
      <c r="EWK54" s="158"/>
      <c r="EWL54" s="163"/>
      <c r="EWM54" s="157"/>
      <c r="EWN54" s="158"/>
      <c r="EWO54" s="163"/>
      <c r="EWP54" s="157"/>
      <c r="EWQ54" s="158"/>
      <c r="EWR54" s="163"/>
      <c r="EWS54" s="157"/>
      <c r="EWT54" s="158"/>
      <c r="EWU54" s="163"/>
      <c r="EWV54" s="157"/>
      <c r="EWW54" s="158"/>
      <c r="EWX54" s="163"/>
      <c r="EWY54" s="157"/>
      <c r="EWZ54" s="158"/>
      <c r="EXA54" s="163"/>
      <c r="EXB54" s="157"/>
      <c r="EXC54" s="158"/>
      <c r="EXD54" s="163"/>
      <c r="EXE54" s="157"/>
      <c r="EXF54" s="158"/>
      <c r="EXG54" s="163"/>
      <c r="EXH54" s="157"/>
      <c r="EXI54" s="158"/>
      <c r="EXJ54" s="163"/>
      <c r="EXK54" s="157"/>
      <c r="EXL54" s="158"/>
      <c r="EXM54" s="163"/>
      <c r="EXN54" s="157"/>
      <c r="EXO54" s="158"/>
      <c r="EXP54" s="163"/>
      <c r="EXQ54" s="157"/>
      <c r="EXR54" s="158"/>
      <c r="EXS54" s="163"/>
      <c r="EXT54" s="157"/>
      <c r="EXU54" s="158"/>
      <c r="EXV54" s="163"/>
      <c r="EXW54" s="157"/>
      <c r="EXX54" s="158"/>
      <c r="EXY54" s="163"/>
      <c r="EXZ54" s="157"/>
      <c r="EYA54" s="158"/>
      <c r="EYB54" s="163"/>
      <c r="EYC54" s="157"/>
      <c r="EYD54" s="158"/>
      <c r="EYE54" s="163"/>
      <c r="EYF54" s="157"/>
      <c r="EYG54" s="158"/>
      <c r="EYH54" s="163"/>
      <c r="EYI54" s="157"/>
      <c r="EYJ54" s="158"/>
      <c r="EYK54" s="163"/>
      <c r="EYL54" s="157"/>
      <c r="EYM54" s="158"/>
      <c r="EYN54" s="163"/>
      <c r="EYO54" s="157"/>
      <c r="EYP54" s="158"/>
      <c r="EYQ54" s="163"/>
      <c r="EYR54" s="157"/>
      <c r="EYS54" s="158"/>
      <c r="EYT54" s="163"/>
      <c r="EYU54" s="157"/>
      <c r="EYV54" s="158"/>
      <c r="EYW54" s="163"/>
      <c r="EYX54" s="157"/>
      <c r="EYY54" s="158"/>
      <c r="EYZ54" s="163"/>
      <c r="EZA54" s="157"/>
      <c r="EZB54" s="158"/>
      <c r="EZC54" s="163"/>
      <c r="EZD54" s="157"/>
      <c r="EZE54" s="158"/>
      <c r="EZF54" s="163"/>
      <c r="EZG54" s="157"/>
      <c r="EZH54" s="158"/>
      <c r="EZI54" s="163"/>
      <c r="EZJ54" s="157"/>
      <c r="EZK54" s="158"/>
      <c r="EZL54" s="163"/>
      <c r="EZM54" s="157"/>
      <c r="EZN54" s="158"/>
      <c r="EZO54" s="163"/>
      <c r="EZP54" s="157"/>
      <c r="EZQ54" s="158"/>
      <c r="EZR54" s="163"/>
      <c r="EZS54" s="157"/>
      <c r="EZT54" s="158"/>
      <c r="EZU54" s="163"/>
      <c r="EZV54" s="157"/>
      <c r="EZW54" s="158"/>
      <c r="EZX54" s="163"/>
      <c r="EZY54" s="157"/>
      <c r="EZZ54" s="158"/>
      <c r="FAA54" s="163"/>
      <c r="FAB54" s="157"/>
      <c r="FAC54" s="158"/>
      <c r="FAD54" s="163"/>
      <c r="FAE54" s="157"/>
      <c r="FAF54" s="158"/>
      <c r="FAG54" s="163"/>
      <c r="FAH54" s="157"/>
      <c r="FAI54" s="158"/>
      <c r="FAJ54" s="163"/>
      <c r="FAK54" s="157"/>
      <c r="FAL54" s="158"/>
      <c r="FAM54" s="163"/>
      <c r="FAN54" s="157"/>
      <c r="FAO54" s="158"/>
      <c r="FAP54" s="163"/>
      <c r="FAQ54" s="157"/>
      <c r="FAR54" s="158"/>
      <c r="FAS54" s="163"/>
      <c r="FAT54" s="157"/>
      <c r="FAU54" s="158"/>
      <c r="FAV54" s="163"/>
      <c r="FAW54" s="157"/>
      <c r="FAX54" s="158"/>
      <c r="FAY54" s="163"/>
      <c r="FAZ54" s="157"/>
      <c r="FBA54" s="158"/>
      <c r="FBB54" s="163"/>
      <c r="FBC54" s="157"/>
      <c r="FBD54" s="158"/>
      <c r="FBE54" s="163"/>
      <c r="FBF54" s="157"/>
      <c r="FBG54" s="158"/>
      <c r="FBH54" s="163"/>
      <c r="FBI54" s="157"/>
      <c r="FBJ54" s="158"/>
      <c r="FBK54" s="163"/>
      <c r="FBL54" s="157"/>
      <c r="FBM54" s="158"/>
      <c r="FBN54" s="163"/>
      <c r="FBO54" s="157"/>
      <c r="FBP54" s="158"/>
      <c r="FBQ54" s="163"/>
      <c r="FBR54" s="157"/>
      <c r="FBS54" s="158"/>
      <c r="FBT54" s="163"/>
      <c r="FBU54" s="157"/>
      <c r="FBV54" s="158"/>
      <c r="FBW54" s="163"/>
      <c r="FBX54" s="157"/>
      <c r="FBY54" s="158"/>
      <c r="FBZ54" s="163"/>
      <c r="FCA54" s="157"/>
      <c r="FCB54" s="158"/>
      <c r="FCC54" s="163"/>
      <c r="FCD54" s="157"/>
      <c r="FCE54" s="158"/>
      <c r="FCF54" s="163"/>
      <c r="FCG54" s="157"/>
      <c r="FCH54" s="158"/>
      <c r="FCI54" s="163"/>
      <c r="FCJ54" s="157"/>
      <c r="FCK54" s="158"/>
      <c r="FCL54" s="163"/>
      <c r="FCM54" s="157"/>
      <c r="FCN54" s="158"/>
      <c r="FCO54" s="163"/>
      <c r="FCP54" s="157"/>
      <c r="FCQ54" s="158"/>
      <c r="FCR54" s="163"/>
      <c r="FCS54" s="157"/>
      <c r="FCT54" s="158"/>
      <c r="FCU54" s="163"/>
      <c r="FCV54" s="157"/>
      <c r="FCW54" s="158"/>
      <c r="FCX54" s="163"/>
      <c r="FCY54" s="157"/>
      <c r="FCZ54" s="158"/>
      <c r="FDA54" s="163"/>
      <c r="FDB54" s="157"/>
      <c r="FDC54" s="158"/>
      <c r="FDD54" s="163"/>
      <c r="FDE54" s="157"/>
      <c r="FDF54" s="158"/>
      <c r="FDG54" s="163"/>
      <c r="FDH54" s="157"/>
      <c r="FDI54" s="158"/>
      <c r="FDJ54" s="163"/>
      <c r="FDK54" s="157"/>
      <c r="FDL54" s="158"/>
      <c r="FDM54" s="163"/>
      <c r="FDN54" s="157"/>
      <c r="FDO54" s="158"/>
      <c r="FDP54" s="163"/>
      <c r="FDQ54" s="157"/>
      <c r="FDR54" s="158"/>
      <c r="FDS54" s="163"/>
      <c r="FDT54" s="157"/>
      <c r="FDU54" s="158"/>
      <c r="FDV54" s="163"/>
      <c r="FDW54" s="157"/>
      <c r="FDX54" s="158"/>
      <c r="FDY54" s="163"/>
      <c r="FDZ54" s="157"/>
      <c r="FEA54" s="158"/>
      <c r="FEB54" s="163"/>
      <c r="FEC54" s="157"/>
      <c r="FED54" s="158"/>
      <c r="FEE54" s="163"/>
      <c r="FEF54" s="157"/>
      <c r="FEG54" s="158"/>
      <c r="FEH54" s="163"/>
      <c r="FEI54" s="157"/>
      <c r="FEJ54" s="158"/>
      <c r="FEK54" s="163"/>
      <c r="FEL54" s="157"/>
      <c r="FEM54" s="158"/>
      <c r="FEN54" s="163"/>
      <c r="FEO54" s="157"/>
      <c r="FEP54" s="158"/>
      <c r="FEQ54" s="163"/>
      <c r="FER54" s="157"/>
      <c r="FES54" s="158"/>
      <c r="FET54" s="163"/>
      <c r="FEU54" s="157"/>
      <c r="FEV54" s="158"/>
      <c r="FEW54" s="163"/>
      <c r="FEX54" s="157"/>
      <c r="FEY54" s="158"/>
      <c r="FEZ54" s="163"/>
      <c r="FFA54" s="157"/>
      <c r="FFB54" s="158"/>
      <c r="FFC54" s="163"/>
      <c r="FFD54" s="157"/>
      <c r="FFE54" s="158"/>
      <c r="FFF54" s="163"/>
      <c r="FFG54" s="157"/>
      <c r="FFH54" s="158"/>
      <c r="FFI54" s="163"/>
      <c r="FFJ54" s="157"/>
      <c r="FFK54" s="158"/>
      <c r="FFL54" s="163"/>
      <c r="FFM54" s="157"/>
      <c r="FFN54" s="158"/>
      <c r="FFO54" s="163"/>
      <c r="FFP54" s="157"/>
      <c r="FFQ54" s="158"/>
      <c r="FFR54" s="163"/>
      <c r="FFS54" s="157"/>
      <c r="FFT54" s="158"/>
      <c r="FFU54" s="163"/>
      <c r="FFV54" s="157"/>
      <c r="FFW54" s="158"/>
      <c r="FFX54" s="163"/>
      <c r="FFY54" s="157"/>
      <c r="FFZ54" s="158"/>
      <c r="FGA54" s="163"/>
      <c r="FGB54" s="157"/>
      <c r="FGC54" s="158"/>
      <c r="FGD54" s="163"/>
      <c r="FGE54" s="157"/>
      <c r="FGF54" s="158"/>
      <c r="FGG54" s="163"/>
      <c r="FGH54" s="157"/>
      <c r="FGI54" s="158"/>
      <c r="FGJ54" s="163"/>
      <c r="FGK54" s="157"/>
      <c r="FGL54" s="158"/>
      <c r="FGM54" s="163"/>
      <c r="FGN54" s="157"/>
      <c r="FGO54" s="158"/>
      <c r="FGP54" s="163"/>
      <c r="FGQ54" s="157"/>
      <c r="FGR54" s="158"/>
      <c r="FGS54" s="163"/>
      <c r="FGT54" s="157"/>
      <c r="FGU54" s="158"/>
      <c r="FGV54" s="163"/>
      <c r="FGW54" s="157"/>
      <c r="FGX54" s="158"/>
      <c r="FGY54" s="163"/>
      <c r="FGZ54" s="157"/>
      <c r="FHA54" s="158"/>
      <c r="FHB54" s="163"/>
      <c r="FHC54" s="157"/>
      <c r="FHD54" s="158"/>
      <c r="FHE54" s="163"/>
      <c r="FHF54" s="157"/>
      <c r="FHG54" s="158"/>
      <c r="FHH54" s="163"/>
      <c r="FHI54" s="157"/>
      <c r="FHJ54" s="158"/>
      <c r="FHK54" s="163"/>
      <c r="FHL54" s="157"/>
      <c r="FHM54" s="158"/>
      <c r="FHN54" s="163"/>
      <c r="FHO54" s="157"/>
      <c r="FHP54" s="158"/>
      <c r="FHQ54" s="163"/>
      <c r="FHR54" s="157"/>
      <c r="FHS54" s="158"/>
      <c r="FHT54" s="163"/>
      <c r="FHU54" s="157"/>
      <c r="FHV54" s="158"/>
      <c r="FHW54" s="163"/>
      <c r="FHX54" s="157"/>
      <c r="FHY54" s="158"/>
      <c r="FHZ54" s="163"/>
      <c r="FIA54" s="157"/>
      <c r="FIB54" s="158"/>
      <c r="FIC54" s="163"/>
      <c r="FID54" s="157"/>
      <c r="FIE54" s="158"/>
      <c r="FIF54" s="163"/>
      <c r="FIG54" s="157"/>
      <c r="FIH54" s="158"/>
      <c r="FII54" s="163"/>
      <c r="FIJ54" s="157"/>
      <c r="FIK54" s="158"/>
      <c r="FIL54" s="163"/>
      <c r="FIM54" s="157"/>
      <c r="FIN54" s="158"/>
      <c r="FIO54" s="163"/>
      <c r="FIP54" s="157"/>
      <c r="FIQ54" s="158"/>
      <c r="FIR54" s="163"/>
      <c r="FIS54" s="157"/>
      <c r="FIT54" s="158"/>
      <c r="FIU54" s="163"/>
      <c r="FIV54" s="157"/>
      <c r="FIW54" s="158"/>
      <c r="FIX54" s="163"/>
      <c r="FIY54" s="157"/>
      <c r="FIZ54" s="158"/>
      <c r="FJA54" s="163"/>
      <c r="FJB54" s="157"/>
      <c r="FJC54" s="158"/>
      <c r="FJD54" s="163"/>
      <c r="FJE54" s="157"/>
      <c r="FJF54" s="158"/>
      <c r="FJG54" s="163"/>
      <c r="FJH54" s="157"/>
      <c r="FJI54" s="158"/>
      <c r="FJJ54" s="163"/>
      <c r="FJK54" s="157"/>
      <c r="FJL54" s="158"/>
      <c r="FJM54" s="163"/>
      <c r="FJN54" s="157"/>
      <c r="FJO54" s="158"/>
      <c r="FJP54" s="163"/>
      <c r="FJQ54" s="157"/>
      <c r="FJR54" s="158"/>
      <c r="FJS54" s="163"/>
      <c r="FJT54" s="157"/>
      <c r="FJU54" s="158"/>
      <c r="FJV54" s="163"/>
      <c r="FJW54" s="157"/>
      <c r="FJX54" s="158"/>
      <c r="FJY54" s="163"/>
      <c r="FJZ54" s="157"/>
      <c r="FKA54" s="158"/>
      <c r="FKB54" s="163"/>
      <c r="FKC54" s="157"/>
      <c r="FKD54" s="158"/>
      <c r="FKE54" s="163"/>
      <c r="FKF54" s="157"/>
      <c r="FKG54" s="158"/>
      <c r="FKH54" s="163"/>
      <c r="FKI54" s="157"/>
      <c r="FKJ54" s="158"/>
      <c r="FKK54" s="163"/>
      <c r="FKL54" s="157"/>
      <c r="FKM54" s="158"/>
      <c r="FKN54" s="163"/>
      <c r="FKO54" s="157"/>
      <c r="FKP54" s="158"/>
      <c r="FKQ54" s="163"/>
      <c r="FKR54" s="157"/>
      <c r="FKS54" s="158"/>
      <c r="FKT54" s="163"/>
      <c r="FKU54" s="157"/>
      <c r="FKV54" s="158"/>
      <c r="FKW54" s="163"/>
      <c r="FKX54" s="157"/>
      <c r="FKY54" s="158"/>
      <c r="FKZ54" s="163"/>
      <c r="FLA54" s="157"/>
      <c r="FLB54" s="158"/>
      <c r="FLC54" s="163"/>
      <c r="FLD54" s="157"/>
      <c r="FLE54" s="158"/>
      <c r="FLF54" s="163"/>
      <c r="FLG54" s="157"/>
      <c r="FLH54" s="158"/>
      <c r="FLI54" s="163"/>
      <c r="FLJ54" s="157"/>
      <c r="FLK54" s="158"/>
      <c r="FLL54" s="163"/>
      <c r="FLM54" s="157"/>
      <c r="FLN54" s="158"/>
      <c r="FLO54" s="163"/>
      <c r="FLP54" s="157"/>
      <c r="FLQ54" s="158"/>
      <c r="FLR54" s="163"/>
      <c r="FLS54" s="157"/>
      <c r="FLT54" s="158"/>
      <c r="FLU54" s="163"/>
      <c r="FLV54" s="157"/>
      <c r="FLW54" s="158"/>
      <c r="FLX54" s="163"/>
      <c r="FLY54" s="157"/>
      <c r="FLZ54" s="158"/>
      <c r="FMA54" s="163"/>
      <c r="FMB54" s="157"/>
      <c r="FMC54" s="158"/>
      <c r="FMD54" s="163"/>
      <c r="FME54" s="157"/>
      <c r="FMF54" s="158"/>
      <c r="FMG54" s="163"/>
      <c r="FMH54" s="157"/>
      <c r="FMI54" s="158"/>
      <c r="FMJ54" s="163"/>
      <c r="FMK54" s="157"/>
      <c r="FML54" s="158"/>
      <c r="FMM54" s="163"/>
      <c r="FMN54" s="157"/>
      <c r="FMO54" s="158"/>
      <c r="FMP54" s="163"/>
      <c r="FMQ54" s="157"/>
      <c r="FMR54" s="158"/>
      <c r="FMS54" s="163"/>
      <c r="FMT54" s="157"/>
      <c r="FMU54" s="158"/>
      <c r="FMV54" s="163"/>
      <c r="FMW54" s="157"/>
      <c r="FMX54" s="158"/>
      <c r="FMY54" s="163"/>
      <c r="FMZ54" s="157"/>
      <c r="FNA54" s="158"/>
      <c r="FNB54" s="163"/>
      <c r="FNC54" s="157"/>
      <c r="FND54" s="158"/>
      <c r="FNE54" s="163"/>
      <c r="FNF54" s="157"/>
      <c r="FNG54" s="158"/>
      <c r="FNH54" s="163"/>
      <c r="FNI54" s="157"/>
      <c r="FNJ54" s="158"/>
      <c r="FNK54" s="163"/>
      <c r="FNL54" s="157"/>
      <c r="FNM54" s="158"/>
      <c r="FNN54" s="163"/>
      <c r="FNO54" s="157"/>
      <c r="FNP54" s="158"/>
      <c r="FNQ54" s="163"/>
      <c r="FNR54" s="157"/>
      <c r="FNS54" s="158"/>
      <c r="FNT54" s="163"/>
      <c r="FNU54" s="157"/>
      <c r="FNV54" s="158"/>
      <c r="FNW54" s="163"/>
      <c r="FNX54" s="157"/>
      <c r="FNY54" s="158"/>
      <c r="FNZ54" s="163"/>
      <c r="FOA54" s="157"/>
      <c r="FOB54" s="158"/>
      <c r="FOC54" s="163"/>
      <c r="FOD54" s="157"/>
      <c r="FOE54" s="158"/>
      <c r="FOF54" s="163"/>
      <c r="FOG54" s="157"/>
      <c r="FOH54" s="158"/>
      <c r="FOI54" s="163"/>
      <c r="FOJ54" s="157"/>
      <c r="FOK54" s="158"/>
      <c r="FOL54" s="163"/>
      <c r="FOM54" s="157"/>
      <c r="FON54" s="158"/>
      <c r="FOO54" s="163"/>
      <c r="FOP54" s="157"/>
      <c r="FOQ54" s="158"/>
      <c r="FOR54" s="163"/>
      <c r="FOS54" s="157"/>
      <c r="FOT54" s="158"/>
      <c r="FOU54" s="163"/>
      <c r="FOV54" s="157"/>
      <c r="FOW54" s="158"/>
      <c r="FOX54" s="163"/>
      <c r="FOY54" s="157"/>
      <c r="FOZ54" s="158"/>
      <c r="FPA54" s="163"/>
      <c r="FPB54" s="157"/>
      <c r="FPC54" s="158"/>
      <c r="FPD54" s="163"/>
      <c r="FPE54" s="157"/>
      <c r="FPF54" s="158"/>
      <c r="FPG54" s="163"/>
      <c r="FPH54" s="157"/>
      <c r="FPI54" s="158"/>
      <c r="FPJ54" s="163"/>
      <c r="FPK54" s="157"/>
      <c r="FPL54" s="158"/>
      <c r="FPM54" s="163"/>
      <c r="FPN54" s="157"/>
      <c r="FPO54" s="158"/>
      <c r="FPP54" s="163"/>
      <c r="FPQ54" s="157"/>
      <c r="FPR54" s="158"/>
      <c r="FPS54" s="163"/>
      <c r="FPT54" s="157"/>
      <c r="FPU54" s="158"/>
      <c r="FPV54" s="163"/>
      <c r="FPW54" s="157"/>
      <c r="FPX54" s="158"/>
      <c r="FPY54" s="163"/>
      <c r="FPZ54" s="157"/>
      <c r="FQA54" s="158"/>
      <c r="FQB54" s="163"/>
      <c r="FQC54" s="157"/>
      <c r="FQD54" s="158"/>
      <c r="FQE54" s="163"/>
      <c r="FQF54" s="157"/>
      <c r="FQG54" s="158"/>
      <c r="FQH54" s="163"/>
      <c r="FQI54" s="157"/>
      <c r="FQJ54" s="158"/>
      <c r="FQK54" s="163"/>
      <c r="FQL54" s="157"/>
      <c r="FQM54" s="158"/>
      <c r="FQN54" s="163"/>
      <c r="FQO54" s="157"/>
      <c r="FQP54" s="158"/>
      <c r="FQQ54" s="163"/>
      <c r="FQR54" s="157"/>
      <c r="FQS54" s="158"/>
      <c r="FQT54" s="163"/>
      <c r="FQU54" s="157"/>
      <c r="FQV54" s="158"/>
      <c r="FQW54" s="163"/>
      <c r="FQX54" s="157"/>
      <c r="FQY54" s="158"/>
      <c r="FQZ54" s="163"/>
      <c r="FRA54" s="157"/>
      <c r="FRB54" s="158"/>
      <c r="FRC54" s="163"/>
      <c r="FRD54" s="157"/>
      <c r="FRE54" s="158"/>
      <c r="FRF54" s="163"/>
      <c r="FRG54" s="157"/>
      <c r="FRH54" s="158"/>
      <c r="FRI54" s="163"/>
      <c r="FRJ54" s="157"/>
      <c r="FRK54" s="158"/>
      <c r="FRL54" s="163"/>
      <c r="FRM54" s="157"/>
      <c r="FRN54" s="158"/>
      <c r="FRO54" s="163"/>
      <c r="FRP54" s="157"/>
      <c r="FRQ54" s="158"/>
      <c r="FRR54" s="163"/>
      <c r="FRS54" s="157"/>
      <c r="FRT54" s="158"/>
      <c r="FRU54" s="163"/>
      <c r="FRV54" s="157"/>
      <c r="FRW54" s="158"/>
      <c r="FRX54" s="163"/>
      <c r="FRY54" s="157"/>
      <c r="FRZ54" s="158"/>
      <c r="FSA54" s="163"/>
      <c r="FSB54" s="157"/>
      <c r="FSC54" s="158"/>
      <c r="FSD54" s="163"/>
      <c r="FSE54" s="157"/>
      <c r="FSF54" s="158"/>
      <c r="FSG54" s="163"/>
      <c r="FSH54" s="157"/>
      <c r="FSI54" s="158"/>
      <c r="FSJ54" s="163"/>
      <c r="FSK54" s="157"/>
      <c r="FSL54" s="158"/>
      <c r="FSM54" s="163"/>
      <c r="FSN54" s="157"/>
      <c r="FSO54" s="158"/>
      <c r="FSP54" s="163"/>
      <c r="FSQ54" s="157"/>
      <c r="FSR54" s="158"/>
      <c r="FSS54" s="163"/>
      <c r="FST54" s="157"/>
      <c r="FSU54" s="158"/>
      <c r="FSV54" s="163"/>
      <c r="FSW54" s="157"/>
      <c r="FSX54" s="158"/>
      <c r="FSY54" s="163"/>
      <c r="FSZ54" s="157"/>
      <c r="FTA54" s="158"/>
      <c r="FTB54" s="163"/>
      <c r="FTC54" s="157"/>
      <c r="FTD54" s="158"/>
      <c r="FTE54" s="163"/>
      <c r="FTF54" s="157"/>
      <c r="FTG54" s="158"/>
      <c r="FTH54" s="163"/>
      <c r="FTI54" s="157"/>
      <c r="FTJ54" s="158"/>
      <c r="FTK54" s="163"/>
      <c r="FTL54" s="157"/>
      <c r="FTM54" s="158"/>
      <c r="FTN54" s="163"/>
      <c r="FTO54" s="157"/>
      <c r="FTP54" s="158"/>
      <c r="FTQ54" s="163"/>
      <c r="FTR54" s="157"/>
      <c r="FTS54" s="158"/>
      <c r="FTT54" s="163"/>
      <c r="FTU54" s="157"/>
      <c r="FTV54" s="158"/>
      <c r="FTW54" s="163"/>
      <c r="FTX54" s="157"/>
      <c r="FTY54" s="158"/>
      <c r="FTZ54" s="163"/>
      <c r="FUA54" s="157"/>
      <c r="FUB54" s="158"/>
      <c r="FUC54" s="163"/>
      <c r="FUD54" s="157"/>
      <c r="FUE54" s="158"/>
      <c r="FUF54" s="163"/>
      <c r="FUG54" s="157"/>
      <c r="FUH54" s="158"/>
      <c r="FUI54" s="163"/>
      <c r="FUJ54" s="157"/>
      <c r="FUK54" s="158"/>
      <c r="FUL54" s="163"/>
      <c r="FUM54" s="157"/>
      <c r="FUN54" s="158"/>
      <c r="FUO54" s="163"/>
      <c r="FUP54" s="157"/>
      <c r="FUQ54" s="158"/>
      <c r="FUR54" s="163"/>
      <c r="FUS54" s="157"/>
      <c r="FUT54" s="158"/>
      <c r="FUU54" s="163"/>
      <c r="FUV54" s="157"/>
      <c r="FUW54" s="158"/>
      <c r="FUX54" s="163"/>
      <c r="FUY54" s="157"/>
      <c r="FUZ54" s="158"/>
      <c r="FVA54" s="163"/>
      <c r="FVB54" s="157"/>
      <c r="FVC54" s="158"/>
      <c r="FVD54" s="163"/>
      <c r="FVE54" s="157"/>
      <c r="FVF54" s="158"/>
      <c r="FVG54" s="163"/>
      <c r="FVH54" s="157"/>
      <c r="FVI54" s="158"/>
      <c r="FVJ54" s="163"/>
      <c r="FVK54" s="157"/>
      <c r="FVL54" s="158"/>
      <c r="FVM54" s="163"/>
      <c r="FVN54" s="157"/>
      <c r="FVO54" s="158"/>
      <c r="FVP54" s="163"/>
      <c r="FVQ54" s="157"/>
      <c r="FVR54" s="158"/>
      <c r="FVS54" s="163"/>
      <c r="FVT54" s="157"/>
      <c r="FVU54" s="158"/>
      <c r="FVV54" s="163"/>
      <c r="FVW54" s="157"/>
      <c r="FVX54" s="158"/>
      <c r="FVY54" s="163"/>
      <c r="FVZ54" s="157"/>
      <c r="FWA54" s="158"/>
      <c r="FWB54" s="163"/>
      <c r="FWC54" s="157"/>
      <c r="FWD54" s="158"/>
      <c r="FWE54" s="163"/>
      <c r="FWF54" s="157"/>
      <c r="FWG54" s="158"/>
      <c r="FWH54" s="163"/>
      <c r="FWI54" s="157"/>
      <c r="FWJ54" s="158"/>
      <c r="FWK54" s="163"/>
      <c r="FWL54" s="157"/>
      <c r="FWM54" s="158"/>
      <c r="FWN54" s="163"/>
      <c r="FWO54" s="157"/>
      <c r="FWP54" s="158"/>
      <c r="FWQ54" s="163"/>
      <c r="FWR54" s="157"/>
      <c r="FWS54" s="158"/>
      <c r="FWT54" s="163"/>
      <c r="FWU54" s="157"/>
      <c r="FWV54" s="158"/>
      <c r="FWW54" s="163"/>
      <c r="FWX54" s="157"/>
      <c r="FWY54" s="158"/>
      <c r="FWZ54" s="163"/>
      <c r="FXA54" s="157"/>
      <c r="FXB54" s="158"/>
      <c r="FXC54" s="163"/>
      <c r="FXD54" s="157"/>
      <c r="FXE54" s="158"/>
      <c r="FXF54" s="163"/>
      <c r="FXG54" s="157"/>
      <c r="FXH54" s="158"/>
      <c r="FXI54" s="163"/>
      <c r="FXJ54" s="157"/>
      <c r="FXK54" s="158"/>
      <c r="FXL54" s="163"/>
      <c r="FXM54" s="157"/>
      <c r="FXN54" s="158"/>
      <c r="FXO54" s="163"/>
      <c r="FXP54" s="157"/>
      <c r="FXQ54" s="158"/>
      <c r="FXR54" s="163"/>
      <c r="FXS54" s="157"/>
      <c r="FXT54" s="158"/>
      <c r="FXU54" s="163"/>
      <c r="FXV54" s="157"/>
      <c r="FXW54" s="158"/>
      <c r="FXX54" s="163"/>
      <c r="FXY54" s="157"/>
      <c r="FXZ54" s="158"/>
      <c r="FYA54" s="163"/>
      <c r="FYB54" s="157"/>
      <c r="FYC54" s="158"/>
      <c r="FYD54" s="163"/>
      <c r="FYE54" s="157"/>
      <c r="FYF54" s="158"/>
      <c r="FYG54" s="163"/>
      <c r="FYH54" s="157"/>
      <c r="FYI54" s="158"/>
      <c r="FYJ54" s="163"/>
      <c r="FYK54" s="157"/>
      <c r="FYL54" s="158"/>
      <c r="FYM54" s="163"/>
      <c r="FYN54" s="157"/>
      <c r="FYO54" s="158"/>
      <c r="FYP54" s="163"/>
      <c r="FYQ54" s="157"/>
      <c r="FYR54" s="158"/>
      <c r="FYS54" s="163"/>
      <c r="FYT54" s="157"/>
      <c r="FYU54" s="158"/>
      <c r="FYV54" s="163"/>
      <c r="FYW54" s="157"/>
      <c r="FYX54" s="158"/>
      <c r="FYY54" s="163"/>
      <c r="FYZ54" s="157"/>
      <c r="FZA54" s="158"/>
      <c r="FZB54" s="163"/>
      <c r="FZC54" s="157"/>
      <c r="FZD54" s="158"/>
      <c r="FZE54" s="163"/>
      <c r="FZF54" s="157"/>
      <c r="FZG54" s="158"/>
      <c r="FZH54" s="163"/>
      <c r="FZI54" s="157"/>
      <c r="FZJ54" s="158"/>
      <c r="FZK54" s="163"/>
      <c r="FZL54" s="157"/>
      <c r="FZM54" s="158"/>
      <c r="FZN54" s="163"/>
      <c r="FZO54" s="157"/>
      <c r="FZP54" s="158"/>
      <c r="FZQ54" s="163"/>
      <c r="FZR54" s="157"/>
      <c r="FZS54" s="158"/>
      <c r="FZT54" s="163"/>
      <c r="FZU54" s="157"/>
      <c r="FZV54" s="158"/>
      <c r="FZW54" s="163"/>
      <c r="FZX54" s="157"/>
      <c r="FZY54" s="158"/>
      <c r="FZZ54" s="163"/>
      <c r="GAA54" s="157"/>
      <c r="GAB54" s="158"/>
      <c r="GAC54" s="163"/>
      <c r="GAD54" s="157"/>
      <c r="GAE54" s="158"/>
      <c r="GAF54" s="163"/>
      <c r="GAG54" s="157"/>
      <c r="GAH54" s="158"/>
      <c r="GAI54" s="163"/>
      <c r="GAJ54" s="157"/>
      <c r="GAK54" s="158"/>
      <c r="GAL54" s="163"/>
      <c r="GAM54" s="157"/>
      <c r="GAN54" s="158"/>
      <c r="GAO54" s="163"/>
      <c r="GAP54" s="157"/>
      <c r="GAQ54" s="158"/>
      <c r="GAR54" s="163"/>
      <c r="GAS54" s="157"/>
      <c r="GAT54" s="158"/>
      <c r="GAU54" s="163"/>
      <c r="GAV54" s="157"/>
      <c r="GAW54" s="158"/>
      <c r="GAX54" s="163"/>
      <c r="GAY54" s="157"/>
      <c r="GAZ54" s="158"/>
      <c r="GBA54" s="163"/>
      <c r="GBB54" s="157"/>
      <c r="GBC54" s="158"/>
      <c r="GBD54" s="163"/>
      <c r="GBE54" s="157"/>
      <c r="GBF54" s="158"/>
      <c r="GBG54" s="163"/>
      <c r="GBH54" s="157"/>
      <c r="GBI54" s="158"/>
      <c r="GBJ54" s="163"/>
      <c r="GBK54" s="157"/>
      <c r="GBL54" s="158"/>
      <c r="GBM54" s="163"/>
      <c r="GBN54" s="157"/>
      <c r="GBO54" s="158"/>
      <c r="GBP54" s="163"/>
      <c r="GBQ54" s="157"/>
      <c r="GBR54" s="158"/>
      <c r="GBS54" s="163"/>
      <c r="GBT54" s="157"/>
      <c r="GBU54" s="158"/>
      <c r="GBV54" s="163"/>
      <c r="GBW54" s="157"/>
      <c r="GBX54" s="158"/>
      <c r="GBY54" s="163"/>
      <c r="GBZ54" s="157"/>
      <c r="GCA54" s="158"/>
      <c r="GCB54" s="163"/>
      <c r="GCC54" s="157"/>
      <c r="GCD54" s="158"/>
      <c r="GCE54" s="163"/>
      <c r="GCF54" s="157"/>
      <c r="GCG54" s="158"/>
      <c r="GCH54" s="163"/>
      <c r="GCI54" s="157"/>
      <c r="GCJ54" s="158"/>
      <c r="GCK54" s="163"/>
      <c r="GCL54" s="157"/>
      <c r="GCM54" s="158"/>
      <c r="GCN54" s="163"/>
      <c r="GCO54" s="157"/>
      <c r="GCP54" s="158"/>
      <c r="GCQ54" s="163"/>
      <c r="GCR54" s="157"/>
      <c r="GCS54" s="158"/>
      <c r="GCT54" s="163"/>
      <c r="GCU54" s="157"/>
      <c r="GCV54" s="158"/>
      <c r="GCW54" s="163"/>
      <c r="GCX54" s="157"/>
      <c r="GCY54" s="158"/>
      <c r="GCZ54" s="163"/>
      <c r="GDA54" s="157"/>
      <c r="GDB54" s="158"/>
      <c r="GDC54" s="163"/>
      <c r="GDD54" s="157"/>
      <c r="GDE54" s="158"/>
      <c r="GDF54" s="163"/>
      <c r="GDG54" s="157"/>
      <c r="GDH54" s="158"/>
      <c r="GDI54" s="163"/>
      <c r="GDJ54" s="157"/>
      <c r="GDK54" s="158"/>
      <c r="GDL54" s="163"/>
      <c r="GDM54" s="157"/>
      <c r="GDN54" s="158"/>
      <c r="GDO54" s="163"/>
      <c r="GDP54" s="157"/>
      <c r="GDQ54" s="158"/>
      <c r="GDR54" s="163"/>
      <c r="GDS54" s="157"/>
      <c r="GDT54" s="158"/>
      <c r="GDU54" s="163"/>
      <c r="GDV54" s="157"/>
      <c r="GDW54" s="158"/>
      <c r="GDX54" s="163"/>
      <c r="GDY54" s="157"/>
      <c r="GDZ54" s="158"/>
      <c r="GEA54" s="163"/>
      <c r="GEB54" s="157"/>
      <c r="GEC54" s="158"/>
      <c r="GED54" s="163"/>
      <c r="GEE54" s="157"/>
      <c r="GEF54" s="158"/>
      <c r="GEG54" s="163"/>
      <c r="GEH54" s="157"/>
      <c r="GEI54" s="158"/>
      <c r="GEJ54" s="163"/>
      <c r="GEK54" s="157"/>
      <c r="GEL54" s="158"/>
      <c r="GEM54" s="163"/>
      <c r="GEN54" s="157"/>
      <c r="GEO54" s="158"/>
      <c r="GEP54" s="163"/>
      <c r="GEQ54" s="157"/>
      <c r="GER54" s="158"/>
      <c r="GES54" s="163"/>
      <c r="GET54" s="157"/>
      <c r="GEU54" s="158"/>
      <c r="GEV54" s="163"/>
      <c r="GEW54" s="157"/>
      <c r="GEX54" s="158"/>
      <c r="GEY54" s="163"/>
      <c r="GEZ54" s="157"/>
      <c r="GFA54" s="158"/>
      <c r="GFB54" s="163"/>
      <c r="GFC54" s="157"/>
      <c r="GFD54" s="158"/>
      <c r="GFE54" s="163"/>
      <c r="GFF54" s="157"/>
      <c r="GFG54" s="158"/>
      <c r="GFH54" s="163"/>
      <c r="GFI54" s="157"/>
      <c r="GFJ54" s="158"/>
      <c r="GFK54" s="163"/>
      <c r="GFL54" s="157"/>
      <c r="GFM54" s="158"/>
      <c r="GFN54" s="163"/>
      <c r="GFO54" s="157"/>
      <c r="GFP54" s="158"/>
      <c r="GFQ54" s="163"/>
      <c r="GFR54" s="157"/>
      <c r="GFS54" s="158"/>
      <c r="GFT54" s="163"/>
      <c r="GFU54" s="157"/>
      <c r="GFV54" s="158"/>
      <c r="GFW54" s="163"/>
      <c r="GFX54" s="157"/>
      <c r="GFY54" s="158"/>
      <c r="GFZ54" s="163"/>
      <c r="GGA54" s="157"/>
      <c r="GGB54" s="158"/>
      <c r="GGC54" s="163"/>
      <c r="GGD54" s="157"/>
      <c r="GGE54" s="158"/>
      <c r="GGF54" s="163"/>
      <c r="GGG54" s="157"/>
      <c r="GGH54" s="158"/>
      <c r="GGI54" s="163"/>
      <c r="GGJ54" s="157"/>
      <c r="GGK54" s="158"/>
      <c r="GGL54" s="163"/>
      <c r="GGM54" s="157"/>
      <c r="GGN54" s="158"/>
      <c r="GGO54" s="163"/>
      <c r="GGP54" s="157"/>
      <c r="GGQ54" s="158"/>
      <c r="GGR54" s="163"/>
      <c r="GGS54" s="157"/>
      <c r="GGT54" s="158"/>
      <c r="GGU54" s="163"/>
      <c r="GGV54" s="157"/>
      <c r="GGW54" s="158"/>
      <c r="GGX54" s="163"/>
      <c r="GGY54" s="157"/>
      <c r="GGZ54" s="158"/>
      <c r="GHA54" s="163"/>
      <c r="GHB54" s="157"/>
      <c r="GHC54" s="158"/>
      <c r="GHD54" s="163"/>
      <c r="GHE54" s="157"/>
      <c r="GHF54" s="158"/>
      <c r="GHG54" s="163"/>
      <c r="GHH54" s="157"/>
      <c r="GHI54" s="158"/>
      <c r="GHJ54" s="163"/>
      <c r="GHK54" s="157"/>
      <c r="GHL54" s="158"/>
      <c r="GHM54" s="163"/>
      <c r="GHN54" s="157"/>
      <c r="GHO54" s="158"/>
      <c r="GHP54" s="163"/>
      <c r="GHQ54" s="157"/>
      <c r="GHR54" s="158"/>
      <c r="GHS54" s="163"/>
      <c r="GHT54" s="157"/>
      <c r="GHU54" s="158"/>
      <c r="GHV54" s="163"/>
      <c r="GHW54" s="157"/>
      <c r="GHX54" s="158"/>
      <c r="GHY54" s="163"/>
      <c r="GHZ54" s="157"/>
      <c r="GIA54" s="158"/>
      <c r="GIB54" s="163"/>
      <c r="GIC54" s="157"/>
      <c r="GID54" s="158"/>
      <c r="GIE54" s="163"/>
      <c r="GIF54" s="157"/>
      <c r="GIG54" s="158"/>
      <c r="GIH54" s="163"/>
      <c r="GII54" s="157"/>
      <c r="GIJ54" s="158"/>
      <c r="GIK54" s="163"/>
      <c r="GIL54" s="157"/>
      <c r="GIM54" s="158"/>
      <c r="GIN54" s="163"/>
      <c r="GIO54" s="157"/>
      <c r="GIP54" s="158"/>
      <c r="GIQ54" s="163"/>
      <c r="GIR54" s="157"/>
      <c r="GIS54" s="158"/>
      <c r="GIT54" s="163"/>
      <c r="GIU54" s="157"/>
      <c r="GIV54" s="158"/>
      <c r="GIW54" s="163"/>
      <c r="GIX54" s="157"/>
      <c r="GIY54" s="158"/>
      <c r="GIZ54" s="163"/>
      <c r="GJA54" s="157"/>
      <c r="GJB54" s="158"/>
      <c r="GJC54" s="163"/>
      <c r="GJD54" s="157"/>
      <c r="GJE54" s="158"/>
      <c r="GJF54" s="163"/>
      <c r="GJG54" s="157"/>
      <c r="GJH54" s="158"/>
      <c r="GJI54" s="163"/>
      <c r="GJJ54" s="157"/>
      <c r="GJK54" s="158"/>
      <c r="GJL54" s="163"/>
      <c r="GJM54" s="157"/>
      <c r="GJN54" s="158"/>
      <c r="GJO54" s="163"/>
      <c r="GJP54" s="157"/>
      <c r="GJQ54" s="158"/>
      <c r="GJR54" s="163"/>
      <c r="GJS54" s="157"/>
      <c r="GJT54" s="158"/>
      <c r="GJU54" s="163"/>
      <c r="GJV54" s="157"/>
      <c r="GJW54" s="158"/>
      <c r="GJX54" s="163"/>
      <c r="GJY54" s="157"/>
      <c r="GJZ54" s="158"/>
      <c r="GKA54" s="163"/>
      <c r="GKB54" s="157"/>
      <c r="GKC54" s="158"/>
      <c r="GKD54" s="163"/>
      <c r="GKE54" s="157"/>
      <c r="GKF54" s="158"/>
      <c r="GKG54" s="163"/>
      <c r="GKH54" s="157"/>
      <c r="GKI54" s="158"/>
      <c r="GKJ54" s="163"/>
      <c r="GKK54" s="157"/>
      <c r="GKL54" s="158"/>
      <c r="GKM54" s="163"/>
      <c r="GKN54" s="157"/>
      <c r="GKO54" s="158"/>
      <c r="GKP54" s="163"/>
      <c r="GKQ54" s="157"/>
      <c r="GKR54" s="158"/>
      <c r="GKS54" s="163"/>
      <c r="GKT54" s="157"/>
      <c r="GKU54" s="158"/>
      <c r="GKV54" s="163"/>
      <c r="GKW54" s="157"/>
      <c r="GKX54" s="158"/>
      <c r="GKY54" s="163"/>
      <c r="GKZ54" s="157"/>
      <c r="GLA54" s="158"/>
      <c r="GLB54" s="163"/>
      <c r="GLC54" s="157"/>
      <c r="GLD54" s="158"/>
      <c r="GLE54" s="163"/>
      <c r="GLF54" s="157"/>
      <c r="GLG54" s="158"/>
      <c r="GLH54" s="163"/>
      <c r="GLI54" s="157"/>
      <c r="GLJ54" s="158"/>
      <c r="GLK54" s="163"/>
      <c r="GLL54" s="157"/>
      <c r="GLM54" s="158"/>
      <c r="GLN54" s="163"/>
      <c r="GLO54" s="157"/>
      <c r="GLP54" s="158"/>
      <c r="GLQ54" s="163"/>
      <c r="GLR54" s="157"/>
      <c r="GLS54" s="158"/>
      <c r="GLT54" s="163"/>
      <c r="GLU54" s="157"/>
      <c r="GLV54" s="158"/>
      <c r="GLW54" s="163"/>
      <c r="GLX54" s="157"/>
      <c r="GLY54" s="158"/>
      <c r="GLZ54" s="163"/>
      <c r="GMA54" s="157"/>
      <c r="GMB54" s="158"/>
      <c r="GMC54" s="163"/>
      <c r="GMD54" s="157"/>
      <c r="GME54" s="158"/>
      <c r="GMF54" s="163"/>
      <c r="GMG54" s="157"/>
      <c r="GMH54" s="158"/>
      <c r="GMI54" s="163"/>
      <c r="GMJ54" s="157"/>
      <c r="GMK54" s="158"/>
      <c r="GML54" s="163"/>
      <c r="GMM54" s="157"/>
      <c r="GMN54" s="158"/>
      <c r="GMO54" s="163"/>
      <c r="GMP54" s="157"/>
      <c r="GMQ54" s="158"/>
      <c r="GMR54" s="163"/>
      <c r="GMS54" s="157"/>
      <c r="GMT54" s="158"/>
      <c r="GMU54" s="163"/>
      <c r="GMV54" s="157"/>
      <c r="GMW54" s="158"/>
      <c r="GMX54" s="163"/>
      <c r="GMY54" s="157"/>
      <c r="GMZ54" s="158"/>
      <c r="GNA54" s="163"/>
      <c r="GNB54" s="157"/>
      <c r="GNC54" s="158"/>
      <c r="GND54" s="163"/>
      <c r="GNE54" s="157"/>
      <c r="GNF54" s="158"/>
      <c r="GNG54" s="163"/>
      <c r="GNH54" s="157"/>
      <c r="GNI54" s="158"/>
      <c r="GNJ54" s="163"/>
      <c r="GNK54" s="157"/>
      <c r="GNL54" s="158"/>
      <c r="GNM54" s="163"/>
      <c r="GNN54" s="157"/>
      <c r="GNO54" s="158"/>
      <c r="GNP54" s="163"/>
      <c r="GNQ54" s="157"/>
      <c r="GNR54" s="158"/>
      <c r="GNS54" s="163"/>
      <c r="GNT54" s="157"/>
      <c r="GNU54" s="158"/>
      <c r="GNV54" s="163"/>
      <c r="GNW54" s="157"/>
      <c r="GNX54" s="158"/>
      <c r="GNY54" s="163"/>
      <c r="GNZ54" s="157"/>
      <c r="GOA54" s="158"/>
      <c r="GOB54" s="163"/>
      <c r="GOC54" s="157"/>
      <c r="GOD54" s="158"/>
      <c r="GOE54" s="163"/>
      <c r="GOF54" s="157"/>
      <c r="GOG54" s="158"/>
      <c r="GOH54" s="163"/>
      <c r="GOI54" s="157"/>
      <c r="GOJ54" s="158"/>
      <c r="GOK54" s="163"/>
      <c r="GOL54" s="157"/>
      <c r="GOM54" s="158"/>
      <c r="GON54" s="163"/>
      <c r="GOO54" s="157"/>
      <c r="GOP54" s="158"/>
      <c r="GOQ54" s="163"/>
      <c r="GOR54" s="157"/>
      <c r="GOS54" s="158"/>
      <c r="GOT54" s="163"/>
      <c r="GOU54" s="157"/>
      <c r="GOV54" s="158"/>
      <c r="GOW54" s="163"/>
      <c r="GOX54" s="157"/>
      <c r="GOY54" s="158"/>
      <c r="GOZ54" s="163"/>
      <c r="GPA54" s="157"/>
      <c r="GPB54" s="158"/>
      <c r="GPC54" s="163"/>
      <c r="GPD54" s="157"/>
      <c r="GPE54" s="158"/>
      <c r="GPF54" s="163"/>
      <c r="GPG54" s="157"/>
      <c r="GPH54" s="158"/>
      <c r="GPI54" s="163"/>
      <c r="GPJ54" s="157"/>
      <c r="GPK54" s="158"/>
      <c r="GPL54" s="163"/>
      <c r="GPM54" s="157"/>
      <c r="GPN54" s="158"/>
      <c r="GPO54" s="163"/>
      <c r="GPP54" s="157"/>
      <c r="GPQ54" s="158"/>
      <c r="GPR54" s="163"/>
      <c r="GPS54" s="157"/>
      <c r="GPT54" s="158"/>
      <c r="GPU54" s="163"/>
      <c r="GPV54" s="157"/>
      <c r="GPW54" s="158"/>
      <c r="GPX54" s="163"/>
      <c r="GPY54" s="157"/>
      <c r="GPZ54" s="158"/>
      <c r="GQA54" s="163"/>
      <c r="GQB54" s="157"/>
      <c r="GQC54" s="158"/>
      <c r="GQD54" s="163"/>
      <c r="GQE54" s="157"/>
      <c r="GQF54" s="158"/>
      <c r="GQG54" s="163"/>
      <c r="GQH54" s="157"/>
      <c r="GQI54" s="158"/>
      <c r="GQJ54" s="163"/>
      <c r="GQK54" s="157"/>
      <c r="GQL54" s="158"/>
      <c r="GQM54" s="163"/>
      <c r="GQN54" s="157"/>
      <c r="GQO54" s="158"/>
      <c r="GQP54" s="163"/>
      <c r="GQQ54" s="157"/>
      <c r="GQR54" s="158"/>
      <c r="GQS54" s="163"/>
      <c r="GQT54" s="157"/>
      <c r="GQU54" s="158"/>
      <c r="GQV54" s="163"/>
      <c r="GQW54" s="157"/>
      <c r="GQX54" s="158"/>
      <c r="GQY54" s="163"/>
      <c r="GQZ54" s="157"/>
      <c r="GRA54" s="158"/>
      <c r="GRB54" s="163"/>
      <c r="GRC54" s="157"/>
      <c r="GRD54" s="158"/>
      <c r="GRE54" s="163"/>
      <c r="GRF54" s="157"/>
      <c r="GRG54" s="158"/>
      <c r="GRH54" s="163"/>
      <c r="GRI54" s="157"/>
      <c r="GRJ54" s="158"/>
      <c r="GRK54" s="163"/>
      <c r="GRL54" s="157"/>
      <c r="GRM54" s="158"/>
      <c r="GRN54" s="163"/>
      <c r="GRO54" s="157"/>
      <c r="GRP54" s="158"/>
      <c r="GRQ54" s="163"/>
      <c r="GRR54" s="157"/>
      <c r="GRS54" s="158"/>
      <c r="GRT54" s="163"/>
      <c r="GRU54" s="157"/>
      <c r="GRV54" s="158"/>
      <c r="GRW54" s="163"/>
      <c r="GRX54" s="157"/>
      <c r="GRY54" s="158"/>
      <c r="GRZ54" s="163"/>
      <c r="GSA54" s="157"/>
      <c r="GSB54" s="158"/>
      <c r="GSC54" s="163"/>
      <c r="GSD54" s="157"/>
      <c r="GSE54" s="158"/>
      <c r="GSF54" s="163"/>
      <c r="GSG54" s="157"/>
      <c r="GSH54" s="158"/>
      <c r="GSI54" s="163"/>
      <c r="GSJ54" s="157"/>
      <c r="GSK54" s="158"/>
      <c r="GSL54" s="163"/>
      <c r="GSM54" s="157"/>
      <c r="GSN54" s="158"/>
      <c r="GSO54" s="163"/>
      <c r="GSP54" s="157"/>
      <c r="GSQ54" s="158"/>
      <c r="GSR54" s="163"/>
      <c r="GSS54" s="157"/>
      <c r="GST54" s="158"/>
      <c r="GSU54" s="163"/>
      <c r="GSV54" s="157"/>
      <c r="GSW54" s="158"/>
      <c r="GSX54" s="163"/>
      <c r="GSY54" s="157"/>
      <c r="GSZ54" s="158"/>
      <c r="GTA54" s="163"/>
      <c r="GTB54" s="157"/>
      <c r="GTC54" s="158"/>
      <c r="GTD54" s="163"/>
      <c r="GTE54" s="157"/>
      <c r="GTF54" s="158"/>
      <c r="GTG54" s="163"/>
      <c r="GTH54" s="157"/>
      <c r="GTI54" s="158"/>
      <c r="GTJ54" s="163"/>
      <c r="GTK54" s="157"/>
      <c r="GTL54" s="158"/>
      <c r="GTM54" s="163"/>
      <c r="GTN54" s="157"/>
      <c r="GTO54" s="158"/>
      <c r="GTP54" s="163"/>
      <c r="GTQ54" s="157"/>
      <c r="GTR54" s="158"/>
      <c r="GTS54" s="163"/>
      <c r="GTT54" s="157"/>
      <c r="GTU54" s="158"/>
      <c r="GTV54" s="163"/>
      <c r="GTW54" s="157"/>
      <c r="GTX54" s="158"/>
      <c r="GTY54" s="163"/>
      <c r="GTZ54" s="157"/>
      <c r="GUA54" s="158"/>
      <c r="GUB54" s="163"/>
      <c r="GUC54" s="157"/>
      <c r="GUD54" s="158"/>
      <c r="GUE54" s="163"/>
      <c r="GUF54" s="157"/>
      <c r="GUG54" s="158"/>
      <c r="GUH54" s="163"/>
      <c r="GUI54" s="157"/>
      <c r="GUJ54" s="158"/>
      <c r="GUK54" s="163"/>
      <c r="GUL54" s="157"/>
      <c r="GUM54" s="158"/>
      <c r="GUN54" s="163"/>
      <c r="GUO54" s="157"/>
      <c r="GUP54" s="158"/>
      <c r="GUQ54" s="163"/>
      <c r="GUR54" s="157"/>
      <c r="GUS54" s="158"/>
      <c r="GUT54" s="163"/>
      <c r="GUU54" s="157"/>
      <c r="GUV54" s="158"/>
      <c r="GUW54" s="163"/>
      <c r="GUX54" s="157"/>
      <c r="GUY54" s="158"/>
      <c r="GUZ54" s="163"/>
      <c r="GVA54" s="157"/>
      <c r="GVB54" s="158"/>
      <c r="GVC54" s="163"/>
      <c r="GVD54" s="157"/>
      <c r="GVE54" s="158"/>
      <c r="GVF54" s="163"/>
      <c r="GVG54" s="157"/>
      <c r="GVH54" s="158"/>
      <c r="GVI54" s="163"/>
      <c r="GVJ54" s="157"/>
      <c r="GVK54" s="158"/>
      <c r="GVL54" s="163"/>
      <c r="GVM54" s="157"/>
      <c r="GVN54" s="158"/>
      <c r="GVO54" s="163"/>
      <c r="GVP54" s="157"/>
      <c r="GVQ54" s="158"/>
      <c r="GVR54" s="163"/>
      <c r="GVS54" s="157"/>
      <c r="GVT54" s="158"/>
      <c r="GVU54" s="163"/>
      <c r="GVV54" s="157"/>
      <c r="GVW54" s="158"/>
      <c r="GVX54" s="163"/>
      <c r="GVY54" s="157"/>
      <c r="GVZ54" s="158"/>
      <c r="GWA54" s="163"/>
      <c r="GWB54" s="157"/>
      <c r="GWC54" s="158"/>
      <c r="GWD54" s="163"/>
      <c r="GWE54" s="157"/>
      <c r="GWF54" s="158"/>
      <c r="GWG54" s="163"/>
      <c r="GWH54" s="157"/>
      <c r="GWI54" s="158"/>
      <c r="GWJ54" s="163"/>
      <c r="GWK54" s="157"/>
      <c r="GWL54" s="158"/>
      <c r="GWM54" s="163"/>
      <c r="GWN54" s="157"/>
      <c r="GWO54" s="158"/>
      <c r="GWP54" s="163"/>
      <c r="GWQ54" s="157"/>
      <c r="GWR54" s="158"/>
      <c r="GWS54" s="163"/>
      <c r="GWT54" s="157"/>
      <c r="GWU54" s="158"/>
      <c r="GWV54" s="163"/>
      <c r="GWW54" s="157"/>
      <c r="GWX54" s="158"/>
      <c r="GWY54" s="163"/>
      <c r="GWZ54" s="157"/>
      <c r="GXA54" s="158"/>
      <c r="GXB54" s="163"/>
      <c r="GXC54" s="157"/>
      <c r="GXD54" s="158"/>
      <c r="GXE54" s="163"/>
      <c r="GXF54" s="157"/>
      <c r="GXG54" s="158"/>
      <c r="GXH54" s="163"/>
      <c r="GXI54" s="157"/>
      <c r="GXJ54" s="158"/>
      <c r="GXK54" s="163"/>
      <c r="GXL54" s="157"/>
      <c r="GXM54" s="158"/>
      <c r="GXN54" s="163"/>
      <c r="GXO54" s="157"/>
      <c r="GXP54" s="158"/>
      <c r="GXQ54" s="163"/>
      <c r="GXR54" s="157"/>
      <c r="GXS54" s="158"/>
      <c r="GXT54" s="163"/>
      <c r="GXU54" s="157"/>
      <c r="GXV54" s="158"/>
      <c r="GXW54" s="163"/>
      <c r="GXX54" s="157"/>
      <c r="GXY54" s="158"/>
      <c r="GXZ54" s="163"/>
      <c r="GYA54" s="157"/>
      <c r="GYB54" s="158"/>
      <c r="GYC54" s="163"/>
      <c r="GYD54" s="157"/>
      <c r="GYE54" s="158"/>
      <c r="GYF54" s="163"/>
      <c r="GYG54" s="157"/>
      <c r="GYH54" s="158"/>
      <c r="GYI54" s="163"/>
      <c r="GYJ54" s="157"/>
      <c r="GYK54" s="158"/>
      <c r="GYL54" s="163"/>
      <c r="GYM54" s="157"/>
      <c r="GYN54" s="158"/>
      <c r="GYO54" s="163"/>
      <c r="GYP54" s="157"/>
      <c r="GYQ54" s="158"/>
      <c r="GYR54" s="163"/>
      <c r="GYS54" s="157"/>
      <c r="GYT54" s="158"/>
      <c r="GYU54" s="163"/>
      <c r="GYV54" s="157"/>
      <c r="GYW54" s="158"/>
      <c r="GYX54" s="163"/>
      <c r="GYY54" s="157"/>
      <c r="GYZ54" s="158"/>
      <c r="GZA54" s="163"/>
      <c r="GZB54" s="157"/>
      <c r="GZC54" s="158"/>
      <c r="GZD54" s="163"/>
      <c r="GZE54" s="157"/>
      <c r="GZF54" s="158"/>
      <c r="GZG54" s="163"/>
      <c r="GZH54" s="157"/>
      <c r="GZI54" s="158"/>
      <c r="GZJ54" s="163"/>
      <c r="GZK54" s="157"/>
      <c r="GZL54" s="158"/>
      <c r="GZM54" s="163"/>
      <c r="GZN54" s="157"/>
      <c r="GZO54" s="158"/>
      <c r="GZP54" s="163"/>
      <c r="GZQ54" s="157"/>
      <c r="GZR54" s="158"/>
      <c r="GZS54" s="163"/>
      <c r="GZT54" s="157"/>
      <c r="GZU54" s="158"/>
      <c r="GZV54" s="163"/>
      <c r="GZW54" s="157"/>
      <c r="GZX54" s="158"/>
      <c r="GZY54" s="163"/>
      <c r="GZZ54" s="157"/>
      <c r="HAA54" s="158"/>
      <c r="HAB54" s="163"/>
      <c r="HAC54" s="157"/>
      <c r="HAD54" s="158"/>
      <c r="HAE54" s="163"/>
      <c r="HAF54" s="157"/>
      <c r="HAG54" s="158"/>
      <c r="HAH54" s="163"/>
      <c r="HAI54" s="157"/>
      <c r="HAJ54" s="158"/>
      <c r="HAK54" s="163"/>
      <c r="HAL54" s="157"/>
      <c r="HAM54" s="158"/>
      <c r="HAN54" s="163"/>
      <c r="HAO54" s="157"/>
      <c r="HAP54" s="158"/>
      <c r="HAQ54" s="163"/>
      <c r="HAR54" s="157"/>
      <c r="HAS54" s="158"/>
      <c r="HAT54" s="163"/>
      <c r="HAU54" s="157"/>
      <c r="HAV54" s="158"/>
      <c r="HAW54" s="163"/>
      <c r="HAX54" s="157"/>
      <c r="HAY54" s="158"/>
      <c r="HAZ54" s="163"/>
      <c r="HBA54" s="157"/>
      <c r="HBB54" s="158"/>
      <c r="HBC54" s="163"/>
      <c r="HBD54" s="157"/>
      <c r="HBE54" s="158"/>
      <c r="HBF54" s="163"/>
      <c r="HBG54" s="157"/>
      <c r="HBH54" s="158"/>
      <c r="HBI54" s="163"/>
      <c r="HBJ54" s="157"/>
      <c r="HBK54" s="158"/>
      <c r="HBL54" s="163"/>
      <c r="HBM54" s="157"/>
      <c r="HBN54" s="158"/>
      <c r="HBO54" s="163"/>
      <c r="HBP54" s="157"/>
      <c r="HBQ54" s="158"/>
      <c r="HBR54" s="163"/>
      <c r="HBS54" s="157"/>
      <c r="HBT54" s="158"/>
      <c r="HBU54" s="163"/>
      <c r="HBV54" s="157"/>
      <c r="HBW54" s="158"/>
      <c r="HBX54" s="163"/>
      <c r="HBY54" s="157"/>
      <c r="HBZ54" s="158"/>
      <c r="HCA54" s="163"/>
      <c r="HCB54" s="157"/>
      <c r="HCC54" s="158"/>
      <c r="HCD54" s="163"/>
      <c r="HCE54" s="157"/>
      <c r="HCF54" s="158"/>
      <c r="HCG54" s="163"/>
      <c r="HCH54" s="157"/>
      <c r="HCI54" s="158"/>
      <c r="HCJ54" s="163"/>
      <c r="HCK54" s="157"/>
      <c r="HCL54" s="158"/>
      <c r="HCM54" s="163"/>
      <c r="HCN54" s="157"/>
      <c r="HCO54" s="158"/>
      <c r="HCP54" s="163"/>
      <c r="HCQ54" s="157"/>
      <c r="HCR54" s="158"/>
      <c r="HCS54" s="163"/>
      <c r="HCT54" s="157"/>
      <c r="HCU54" s="158"/>
      <c r="HCV54" s="163"/>
      <c r="HCW54" s="157"/>
      <c r="HCX54" s="158"/>
      <c r="HCY54" s="163"/>
      <c r="HCZ54" s="157"/>
      <c r="HDA54" s="158"/>
      <c r="HDB54" s="163"/>
      <c r="HDC54" s="157"/>
      <c r="HDD54" s="158"/>
      <c r="HDE54" s="163"/>
      <c r="HDF54" s="157"/>
      <c r="HDG54" s="158"/>
      <c r="HDH54" s="163"/>
      <c r="HDI54" s="157"/>
      <c r="HDJ54" s="158"/>
      <c r="HDK54" s="163"/>
      <c r="HDL54" s="157"/>
      <c r="HDM54" s="158"/>
      <c r="HDN54" s="163"/>
      <c r="HDO54" s="157"/>
      <c r="HDP54" s="158"/>
      <c r="HDQ54" s="163"/>
      <c r="HDR54" s="157"/>
      <c r="HDS54" s="158"/>
      <c r="HDT54" s="163"/>
      <c r="HDU54" s="157"/>
      <c r="HDV54" s="158"/>
      <c r="HDW54" s="163"/>
      <c r="HDX54" s="157"/>
      <c r="HDY54" s="158"/>
      <c r="HDZ54" s="163"/>
      <c r="HEA54" s="157"/>
      <c r="HEB54" s="158"/>
      <c r="HEC54" s="163"/>
      <c r="HED54" s="157"/>
      <c r="HEE54" s="158"/>
      <c r="HEF54" s="163"/>
      <c r="HEG54" s="157"/>
      <c r="HEH54" s="158"/>
      <c r="HEI54" s="163"/>
      <c r="HEJ54" s="157"/>
      <c r="HEK54" s="158"/>
      <c r="HEL54" s="163"/>
      <c r="HEM54" s="157"/>
      <c r="HEN54" s="158"/>
      <c r="HEO54" s="163"/>
      <c r="HEP54" s="157"/>
      <c r="HEQ54" s="158"/>
      <c r="HER54" s="163"/>
      <c r="HES54" s="157"/>
      <c r="HET54" s="158"/>
      <c r="HEU54" s="163"/>
      <c r="HEV54" s="157"/>
      <c r="HEW54" s="158"/>
      <c r="HEX54" s="163"/>
      <c r="HEY54" s="157"/>
      <c r="HEZ54" s="158"/>
      <c r="HFA54" s="163"/>
      <c r="HFB54" s="157"/>
      <c r="HFC54" s="158"/>
      <c r="HFD54" s="163"/>
      <c r="HFE54" s="157"/>
      <c r="HFF54" s="158"/>
      <c r="HFG54" s="163"/>
      <c r="HFH54" s="157"/>
      <c r="HFI54" s="158"/>
      <c r="HFJ54" s="163"/>
      <c r="HFK54" s="157"/>
      <c r="HFL54" s="158"/>
      <c r="HFM54" s="163"/>
      <c r="HFN54" s="157"/>
      <c r="HFO54" s="158"/>
      <c r="HFP54" s="163"/>
      <c r="HFQ54" s="157"/>
      <c r="HFR54" s="158"/>
      <c r="HFS54" s="163"/>
      <c r="HFT54" s="157"/>
      <c r="HFU54" s="158"/>
      <c r="HFV54" s="163"/>
      <c r="HFW54" s="157"/>
      <c r="HFX54" s="158"/>
      <c r="HFY54" s="163"/>
      <c r="HFZ54" s="157"/>
      <c r="HGA54" s="158"/>
      <c r="HGB54" s="163"/>
      <c r="HGC54" s="157"/>
      <c r="HGD54" s="158"/>
      <c r="HGE54" s="163"/>
      <c r="HGF54" s="157"/>
      <c r="HGG54" s="158"/>
      <c r="HGH54" s="163"/>
      <c r="HGI54" s="157"/>
      <c r="HGJ54" s="158"/>
      <c r="HGK54" s="163"/>
      <c r="HGL54" s="157"/>
      <c r="HGM54" s="158"/>
      <c r="HGN54" s="163"/>
      <c r="HGO54" s="157"/>
      <c r="HGP54" s="158"/>
      <c r="HGQ54" s="163"/>
      <c r="HGR54" s="157"/>
      <c r="HGS54" s="158"/>
      <c r="HGT54" s="163"/>
      <c r="HGU54" s="157"/>
      <c r="HGV54" s="158"/>
      <c r="HGW54" s="163"/>
      <c r="HGX54" s="157"/>
      <c r="HGY54" s="158"/>
      <c r="HGZ54" s="163"/>
      <c r="HHA54" s="157"/>
      <c r="HHB54" s="158"/>
      <c r="HHC54" s="163"/>
      <c r="HHD54" s="157"/>
      <c r="HHE54" s="158"/>
      <c r="HHF54" s="163"/>
      <c r="HHG54" s="157"/>
      <c r="HHH54" s="158"/>
      <c r="HHI54" s="163"/>
      <c r="HHJ54" s="157"/>
      <c r="HHK54" s="158"/>
      <c r="HHL54" s="163"/>
      <c r="HHM54" s="157"/>
      <c r="HHN54" s="158"/>
      <c r="HHO54" s="163"/>
      <c r="HHP54" s="157"/>
      <c r="HHQ54" s="158"/>
      <c r="HHR54" s="163"/>
      <c r="HHS54" s="157"/>
      <c r="HHT54" s="158"/>
      <c r="HHU54" s="163"/>
      <c r="HHV54" s="157"/>
      <c r="HHW54" s="158"/>
      <c r="HHX54" s="163"/>
      <c r="HHY54" s="157"/>
      <c r="HHZ54" s="158"/>
      <c r="HIA54" s="163"/>
      <c r="HIB54" s="157"/>
      <c r="HIC54" s="158"/>
      <c r="HID54" s="163"/>
      <c r="HIE54" s="157"/>
      <c r="HIF54" s="158"/>
      <c r="HIG54" s="163"/>
      <c r="HIH54" s="157"/>
      <c r="HII54" s="158"/>
      <c r="HIJ54" s="163"/>
      <c r="HIK54" s="157"/>
      <c r="HIL54" s="158"/>
      <c r="HIM54" s="163"/>
      <c r="HIN54" s="157"/>
      <c r="HIO54" s="158"/>
      <c r="HIP54" s="163"/>
      <c r="HIQ54" s="157"/>
      <c r="HIR54" s="158"/>
      <c r="HIS54" s="163"/>
      <c r="HIT54" s="157"/>
      <c r="HIU54" s="158"/>
      <c r="HIV54" s="163"/>
      <c r="HIW54" s="157"/>
      <c r="HIX54" s="158"/>
      <c r="HIY54" s="163"/>
      <c r="HIZ54" s="157"/>
      <c r="HJA54" s="158"/>
      <c r="HJB54" s="163"/>
      <c r="HJC54" s="157"/>
      <c r="HJD54" s="158"/>
      <c r="HJE54" s="163"/>
      <c r="HJF54" s="157"/>
      <c r="HJG54" s="158"/>
      <c r="HJH54" s="163"/>
      <c r="HJI54" s="157"/>
      <c r="HJJ54" s="158"/>
      <c r="HJK54" s="163"/>
      <c r="HJL54" s="157"/>
      <c r="HJM54" s="158"/>
      <c r="HJN54" s="163"/>
      <c r="HJO54" s="157"/>
      <c r="HJP54" s="158"/>
      <c r="HJQ54" s="163"/>
      <c r="HJR54" s="157"/>
      <c r="HJS54" s="158"/>
      <c r="HJT54" s="163"/>
      <c r="HJU54" s="157"/>
      <c r="HJV54" s="158"/>
      <c r="HJW54" s="163"/>
      <c r="HJX54" s="157"/>
      <c r="HJY54" s="158"/>
      <c r="HJZ54" s="163"/>
      <c r="HKA54" s="157"/>
      <c r="HKB54" s="158"/>
      <c r="HKC54" s="163"/>
      <c r="HKD54" s="157"/>
      <c r="HKE54" s="158"/>
      <c r="HKF54" s="163"/>
      <c r="HKG54" s="157"/>
      <c r="HKH54" s="158"/>
      <c r="HKI54" s="163"/>
      <c r="HKJ54" s="157"/>
      <c r="HKK54" s="158"/>
      <c r="HKL54" s="163"/>
      <c r="HKM54" s="157"/>
      <c r="HKN54" s="158"/>
      <c r="HKO54" s="163"/>
      <c r="HKP54" s="157"/>
      <c r="HKQ54" s="158"/>
      <c r="HKR54" s="163"/>
      <c r="HKS54" s="157"/>
      <c r="HKT54" s="158"/>
      <c r="HKU54" s="163"/>
      <c r="HKV54" s="157"/>
      <c r="HKW54" s="158"/>
      <c r="HKX54" s="163"/>
      <c r="HKY54" s="157"/>
      <c r="HKZ54" s="158"/>
      <c r="HLA54" s="163"/>
      <c r="HLB54" s="157"/>
      <c r="HLC54" s="158"/>
      <c r="HLD54" s="163"/>
      <c r="HLE54" s="157"/>
      <c r="HLF54" s="158"/>
      <c r="HLG54" s="163"/>
      <c r="HLH54" s="157"/>
      <c r="HLI54" s="158"/>
      <c r="HLJ54" s="163"/>
      <c r="HLK54" s="157"/>
      <c r="HLL54" s="158"/>
      <c r="HLM54" s="163"/>
      <c r="HLN54" s="157"/>
      <c r="HLO54" s="158"/>
      <c r="HLP54" s="163"/>
      <c r="HLQ54" s="157"/>
      <c r="HLR54" s="158"/>
      <c r="HLS54" s="163"/>
      <c r="HLT54" s="157"/>
      <c r="HLU54" s="158"/>
      <c r="HLV54" s="163"/>
      <c r="HLW54" s="157"/>
      <c r="HLX54" s="158"/>
      <c r="HLY54" s="163"/>
      <c r="HLZ54" s="157"/>
      <c r="HMA54" s="158"/>
      <c r="HMB54" s="163"/>
      <c r="HMC54" s="157"/>
      <c r="HMD54" s="158"/>
      <c r="HME54" s="163"/>
      <c r="HMF54" s="157"/>
      <c r="HMG54" s="158"/>
      <c r="HMH54" s="163"/>
      <c r="HMI54" s="157"/>
      <c r="HMJ54" s="158"/>
      <c r="HMK54" s="163"/>
      <c r="HML54" s="157"/>
      <c r="HMM54" s="158"/>
      <c r="HMN54" s="163"/>
      <c r="HMO54" s="157"/>
      <c r="HMP54" s="158"/>
      <c r="HMQ54" s="163"/>
      <c r="HMR54" s="157"/>
      <c r="HMS54" s="158"/>
      <c r="HMT54" s="163"/>
      <c r="HMU54" s="157"/>
      <c r="HMV54" s="158"/>
      <c r="HMW54" s="163"/>
      <c r="HMX54" s="157"/>
      <c r="HMY54" s="158"/>
      <c r="HMZ54" s="163"/>
      <c r="HNA54" s="157"/>
      <c r="HNB54" s="158"/>
      <c r="HNC54" s="163"/>
      <c r="HND54" s="157"/>
      <c r="HNE54" s="158"/>
      <c r="HNF54" s="163"/>
      <c r="HNG54" s="157"/>
      <c r="HNH54" s="158"/>
      <c r="HNI54" s="163"/>
      <c r="HNJ54" s="157"/>
      <c r="HNK54" s="158"/>
      <c r="HNL54" s="163"/>
      <c r="HNM54" s="157"/>
      <c r="HNN54" s="158"/>
      <c r="HNO54" s="163"/>
      <c r="HNP54" s="157"/>
      <c r="HNQ54" s="158"/>
      <c r="HNR54" s="163"/>
      <c r="HNS54" s="157"/>
      <c r="HNT54" s="158"/>
      <c r="HNU54" s="163"/>
      <c r="HNV54" s="157"/>
      <c r="HNW54" s="158"/>
      <c r="HNX54" s="163"/>
      <c r="HNY54" s="157"/>
      <c r="HNZ54" s="158"/>
      <c r="HOA54" s="163"/>
      <c r="HOB54" s="157"/>
      <c r="HOC54" s="158"/>
      <c r="HOD54" s="163"/>
      <c r="HOE54" s="157"/>
      <c r="HOF54" s="158"/>
      <c r="HOG54" s="163"/>
      <c r="HOH54" s="157"/>
      <c r="HOI54" s="158"/>
      <c r="HOJ54" s="163"/>
      <c r="HOK54" s="157"/>
      <c r="HOL54" s="158"/>
      <c r="HOM54" s="163"/>
      <c r="HON54" s="157"/>
      <c r="HOO54" s="158"/>
      <c r="HOP54" s="163"/>
      <c r="HOQ54" s="157"/>
      <c r="HOR54" s="158"/>
      <c r="HOS54" s="163"/>
      <c r="HOT54" s="157"/>
      <c r="HOU54" s="158"/>
      <c r="HOV54" s="163"/>
      <c r="HOW54" s="157"/>
      <c r="HOX54" s="158"/>
      <c r="HOY54" s="163"/>
      <c r="HOZ54" s="157"/>
      <c r="HPA54" s="158"/>
      <c r="HPB54" s="163"/>
      <c r="HPC54" s="157"/>
      <c r="HPD54" s="158"/>
      <c r="HPE54" s="163"/>
      <c r="HPF54" s="157"/>
      <c r="HPG54" s="158"/>
      <c r="HPH54" s="163"/>
      <c r="HPI54" s="157"/>
      <c r="HPJ54" s="158"/>
      <c r="HPK54" s="163"/>
      <c r="HPL54" s="157"/>
      <c r="HPM54" s="158"/>
      <c r="HPN54" s="163"/>
      <c r="HPO54" s="157"/>
      <c r="HPP54" s="158"/>
      <c r="HPQ54" s="163"/>
      <c r="HPR54" s="157"/>
      <c r="HPS54" s="158"/>
      <c r="HPT54" s="163"/>
      <c r="HPU54" s="157"/>
      <c r="HPV54" s="158"/>
      <c r="HPW54" s="163"/>
      <c r="HPX54" s="157"/>
      <c r="HPY54" s="158"/>
      <c r="HPZ54" s="163"/>
      <c r="HQA54" s="157"/>
      <c r="HQB54" s="158"/>
      <c r="HQC54" s="163"/>
      <c r="HQD54" s="157"/>
      <c r="HQE54" s="158"/>
      <c r="HQF54" s="163"/>
      <c r="HQG54" s="157"/>
      <c r="HQH54" s="158"/>
      <c r="HQI54" s="163"/>
      <c r="HQJ54" s="157"/>
      <c r="HQK54" s="158"/>
      <c r="HQL54" s="163"/>
      <c r="HQM54" s="157"/>
      <c r="HQN54" s="158"/>
      <c r="HQO54" s="163"/>
      <c r="HQP54" s="157"/>
      <c r="HQQ54" s="158"/>
      <c r="HQR54" s="163"/>
      <c r="HQS54" s="157"/>
      <c r="HQT54" s="158"/>
      <c r="HQU54" s="163"/>
      <c r="HQV54" s="157"/>
      <c r="HQW54" s="158"/>
      <c r="HQX54" s="163"/>
      <c r="HQY54" s="157"/>
      <c r="HQZ54" s="158"/>
      <c r="HRA54" s="163"/>
      <c r="HRB54" s="157"/>
      <c r="HRC54" s="158"/>
      <c r="HRD54" s="163"/>
      <c r="HRE54" s="157"/>
      <c r="HRF54" s="158"/>
      <c r="HRG54" s="163"/>
      <c r="HRH54" s="157"/>
      <c r="HRI54" s="158"/>
      <c r="HRJ54" s="163"/>
      <c r="HRK54" s="157"/>
      <c r="HRL54" s="158"/>
      <c r="HRM54" s="163"/>
      <c r="HRN54" s="157"/>
      <c r="HRO54" s="158"/>
      <c r="HRP54" s="163"/>
      <c r="HRQ54" s="157"/>
      <c r="HRR54" s="158"/>
      <c r="HRS54" s="163"/>
      <c r="HRT54" s="157"/>
      <c r="HRU54" s="158"/>
      <c r="HRV54" s="163"/>
      <c r="HRW54" s="157"/>
      <c r="HRX54" s="158"/>
      <c r="HRY54" s="163"/>
      <c r="HRZ54" s="157"/>
      <c r="HSA54" s="158"/>
      <c r="HSB54" s="163"/>
      <c r="HSC54" s="157"/>
      <c r="HSD54" s="158"/>
      <c r="HSE54" s="163"/>
      <c r="HSF54" s="157"/>
      <c r="HSG54" s="158"/>
      <c r="HSH54" s="163"/>
      <c r="HSI54" s="157"/>
      <c r="HSJ54" s="158"/>
      <c r="HSK54" s="163"/>
      <c r="HSL54" s="157"/>
      <c r="HSM54" s="158"/>
      <c r="HSN54" s="163"/>
      <c r="HSO54" s="157"/>
      <c r="HSP54" s="158"/>
      <c r="HSQ54" s="163"/>
      <c r="HSR54" s="157"/>
      <c r="HSS54" s="158"/>
      <c r="HST54" s="163"/>
      <c r="HSU54" s="157"/>
      <c r="HSV54" s="158"/>
      <c r="HSW54" s="163"/>
      <c r="HSX54" s="157"/>
      <c r="HSY54" s="158"/>
      <c r="HSZ54" s="163"/>
      <c r="HTA54" s="157"/>
      <c r="HTB54" s="158"/>
      <c r="HTC54" s="163"/>
      <c r="HTD54" s="157"/>
      <c r="HTE54" s="158"/>
      <c r="HTF54" s="163"/>
      <c r="HTG54" s="157"/>
      <c r="HTH54" s="158"/>
      <c r="HTI54" s="163"/>
      <c r="HTJ54" s="157"/>
      <c r="HTK54" s="158"/>
      <c r="HTL54" s="163"/>
      <c r="HTM54" s="157"/>
      <c r="HTN54" s="158"/>
      <c r="HTO54" s="163"/>
      <c r="HTP54" s="157"/>
      <c r="HTQ54" s="158"/>
      <c r="HTR54" s="163"/>
      <c r="HTS54" s="157"/>
      <c r="HTT54" s="158"/>
      <c r="HTU54" s="163"/>
      <c r="HTV54" s="157"/>
      <c r="HTW54" s="158"/>
      <c r="HTX54" s="163"/>
      <c r="HTY54" s="157"/>
      <c r="HTZ54" s="158"/>
      <c r="HUA54" s="163"/>
      <c r="HUB54" s="157"/>
      <c r="HUC54" s="158"/>
      <c r="HUD54" s="163"/>
      <c r="HUE54" s="157"/>
      <c r="HUF54" s="158"/>
      <c r="HUG54" s="163"/>
      <c r="HUH54" s="157"/>
      <c r="HUI54" s="158"/>
      <c r="HUJ54" s="163"/>
      <c r="HUK54" s="157"/>
      <c r="HUL54" s="158"/>
      <c r="HUM54" s="163"/>
      <c r="HUN54" s="157"/>
      <c r="HUO54" s="158"/>
      <c r="HUP54" s="163"/>
      <c r="HUQ54" s="157"/>
      <c r="HUR54" s="158"/>
      <c r="HUS54" s="163"/>
      <c r="HUT54" s="157"/>
      <c r="HUU54" s="158"/>
      <c r="HUV54" s="163"/>
      <c r="HUW54" s="157"/>
      <c r="HUX54" s="158"/>
      <c r="HUY54" s="163"/>
      <c r="HUZ54" s="157"/>
      <c r="HVA54" s="158"/>
      <c r="HVB54" s="163"/>
      <c r="HVC54" s="157"/>
      <c r="HVD54" s="158"/>
      <c r="HVE54" s="163"/>
      <c r="HVF54" s="157"/>
      <c r="HVG54" s="158"/>
      <c r="HVH54" s="163"/>
      <c r="HVI54" s="157"/>
      <c r="HVJ54" s="158"/>
      <c r="HVK54" s="163"/>
      <c r="HVL54" s="157"/>
      <c r="HVM54" s="158"/>
      <c r="HVN54" s="163"/>
      <c r="HVO54" s="157"/>
      <c r="HVP54" s="158"/>
      <c r="HVQ54" s="163"/>
      <c r="HVR54" s="157"/>
      <c r="HVS54" s="158"/>
      <c r="HVT54" s="163"/>
      <c r="HVU54" s="157"/>
      <c r="HVV54" s="158"/>
      <c r="HVW54" s="163"/>
      <c r="HVX54" s="157"/>
      <c r="HVY54" s="158"/>
      <c r="HVZ54" s="163"/>
      <c r="HWA54" s="157"/>
      <c r="HWB54" s="158"/>
      <c r="HWC54" s="163"/>
      <c r="HWD54" s="157"/>
      <c r="HWE54" s="158"/>
      <c r="HWF54" s="163"/>
      <c r="HWG54" s="157"/>
      <c r="HWH54" s="158"/>
      <c r="HWI54" s="163"/>
      <c r="HWJ54" s="157"/>
      <c r="HWK54" s="158"/>
      <c r="HWL54" s="163"/>
      <c r="HWM54" s="157"/>
      <c r="HWN54" s="158"/>
      <c r="HWO54" s="163"/>
      <c r="HWP54" s="157"/>
      <c r="HWQ54" s="158"/>
      <c r="HWR54" s="163"/>
      <c r="HWS54" s="157"/>
      <c r="HWT54" s="158"/>
      <c r="HWU54" s="163"/>
      <c r="HWV54" s="157"/>
      <c r="HWW54" s="158"/>
      <c r="HWX54" s="163"/>
      <c r="HWY54" s="157"/>
      <c r="HWZ54" s="158"/>
      <c r="HXA54" s="163"/>
      <c r="HXB54" s="157"/>
      <c r="HXC54" s="158"/>
      <c r="HXD54" s="163"/>
      <c r="HXE54" s="157"/>
      <c r="HXF54" s="158"/>
      <c r="HXG54" s="163"/>
      <c r="HXH54" s="157"/>
      <c r="HXI54" s="158"/>
      <c r="HXJ54" s="163"/>
      <c r="HXK54" s="157"/>
      <c r="HXL54" s="158"/>
      <c r="HXM54" s="163"/>
      <c r="HXN54" s="157"/>
      <c r="HXO54" s="158"/>
      <c r="HXP54" s="163"/>
      <c r="HXQ54" s="157"/>
      <c r="HXR54" s="158"/>
      <c r="HXS54" s="163"/>
      <c r="HXT54" s="157"/>
      <c r="HXU54" s="158"/>
      <c r="HXV54" s="163"/>
      <c r="HXW54" s="157"/>
      <c r="HXX54" s="158"/>
      <c r="HXY54" s="163"/>
      <c r="HXZ54" s="157"/>
      <c r="HYA54" s="158"/>
      <c r="HYB54" s="163"/>
      <c r="HYC54" s="157"/>
      <c r="HYD54" s="158"/>
      <c r="HYE54" s="163"/>
      <c r="HYF54" s="157"/>
      <c r="HYG54" s="158"/>
      <c r="HYH54" s="163"/>
      <c r="HYI54" s="157"/>
      <c r="HYJ54" s="158"/>
      <c r="HYK54" s="163"/>
      <c r="HYL54" s="157"/>
      <c r="HYM54" s="158"/>
      <c r="HYN54" s="163"/>
      <c r="HYO54" s="157"/>
      <c r="HYP54" s="158"/>
      <c r="HYQ54" s="163"/>
      <c r="HYR54" s="157"/>
      <c r="HYS54" s="158"/>
      <c r="HYT54" s="163"/>
      <c r="HYU54" s="157"/>
      <c r="HYV54" s="158"/>
      <c r="HYW54" s="163"/>
      <c r="HYX54" s="157"/>
      <c r="HYY54" s="158"/>
      <c r="HYZ54" s="163"/>
      <c r="HZA54" s="157"/>
      <c r="HZB54" s="158"/>
      <c r="HZC54" s="163"/>
      <c r="HZD54" s="157"/>
      <c r="HZE54" s="158"/>
      <c r="HZF54" s="163"/>
      <c r="HZG54" s="157"/>
      <c r="HZH54" s="158"/>
      <c r="HZI54" s="163"/>
      <c r="HZJ54" s="157"/>
      <c r="HZK54" s="158"/>
      <c r="HZL54" s="163"/>
      <c r="HZM54" s="157"/>
      <c r="HZN54" s="158"/>
      <c r="HZO54" s="163"/>
      <c r="HZP54" s="157"/>
      <c r="HZQ54" s="158"/>
      <c r="HZR54" s="163"/>
      <c r="HZS54" s="157"/>
      <c r="HZT54" s="158"/>
      <c r="HZU54" s="163"/>
      <c r="HZV54" s="157"/>
      <c r="HZW54" s="158"/>
      <c r="HZX54" s="163"/>
      <c r="HZY54" s="157"/>
      <c r="HZZ54" s="158"/>
      <c r="IAA54" s="163"/>
      <c r="IAB54" s="157"/>
      <c r="IAC54" s="158"/>
      <c r="IAD54" s="163"/>
      <c r="IAE54" s="157"/>
      <c r="IAF54" s="158"/>
      <c r="IAG54" s="163"/>
      <c r="IAH54" s="157"/>
      <c r="IAI54" s="158"/>
      <c r="IAJ54" s="163"/>
      <c r="IAK54" s="157"/>
      <c r="IAL54" s="158"/>
      <c r="IAM54" s="163"/>
      <c r="IAN54" s="157"/>
      <c r="IAO54" s="158"/>
      <c r="IAP54" s="163"/>
      <c r="IAQ54" s="157"/>
      <c r="IAR54" s="158"/>
      <c r="IAS54" s="163"/>
      <c r="IAT54" s="157"/>
      <c r="IAU54" s="158"/>
      <c r="IAV54" s="163"/>
      <c r="IAW54" s="157"/>
      <c r="IAX54" s="158"/>
      <c r="IAY54" s="163"/>
      <c r="IAZ54" s="157"/>
      <c r="IBA54" s="158"/>
      <c r="IBB54" s="163"/>
      <c r="IBC54" s="157"/>
      <c r="IBD54" s="158"/>
      <c r="IBE54" s="163"/>
      <c r="IBF54" s="157"/>
      <c r="IBG54" s="158"/>
      <c r="IBH54" s="163"/>
      <c r="IBI54" s="157"/>
      <c r="IBJ54" s="158"/>
      <c r="IBK54" s="163"/>
      <c r="IBL54" s="157"/>
      <c r="IBM54" s="158"/>
      <c r="IBN54" s="163"/>
      <c r="IBO54" s="157"/>
      <c r="IBP54" s="158"/>
      <c r="IBQ54" s="163"/>
      <c r="IBR54" s="157"/>
      <c r="IBS54" s="158"/>
      <c r="IBT54" s="163"/>
      <c r="IBU54" s="157"/>
      <c r="IBV54" s="158"/>
      <c r="IBW54" s="163"/>
      <c r="IBX54" s="157"/>
      <c r="IBY54" s="158"/>
      <c r="IBZ54" s="163"/>
      <c r="ICA54" s="157"/>
      <c r="ICB54" s="158"/>
      <c r="ICC54" s="163"/>
      <c r="ICD54" s="157"/>
      <c r="ICE54" s="158"/>
      <c r="ICF54" s="163"/>
      <c r="ICG54" s="157"/>
      <c r="ICH54" s="158"/>
      <c r="ICI54" s="163"/>
      <c r="ICJ54" s="157"/>
      <c r="ICK54" s="158"/>
      <c r="ICL54" s="163"/>
      <c r="ICM54" s="157"/>
      <c r="ICN54" s="158"/>
      <c r="ICO54" s="163"/>
      <c r="ICP54" s="157"/>
      <c r="ICQ54" s="158"/>
      <c r="ICR54" s="163"/>
      <c r="ICS54" s="157"/>
      <c r="ICT54" s="158"/>
      <c r="ICU54" s="163"/>
      <c r="ICV54" s="157"/>
      <c r="ICW54" s="158"/>
      <c r="ICX54" s="163"/>
      <c r="ICY54" s="157"/>
      <c r="ICZ54" s="158"/>
      <c r="IDA54" s="163"/>
      <c r="IDB54" s="157"/>
      <c r="IDC54" s="158"/>
      <c r="IDD54" s="163"/>
      <c r="IDE54" s="157"/>
      <c r="IDF54" s="158"/>
      <c r="IDG54" s="163"/>
      <c r="IDH54" s="157"/>
      <c r="IDI54" s="158"/>
      <c r="IDJ54" s="163"/>
      <c r="IDK54" s="157"/>
      <c r="IDL54" s="158"/>
      <c r="IDM54" s="163"/>
      <c r="IDN54" s="157"/>
      <c r="IDO54" s="158"/>
      <c r="IDP54" s="163"/>
      <c r="IDQ54" s="157"/>
      <c r="IDR54" s="158"/>
      <c r="IDS54" s="163"/>
      <c r="IDT54" s="157"/>
      <c r="IDU54" s="158"/>
      <c r="IDV54" s="163"/>
      <c r="IDW54" s="157"/>
      <c r="IDX54" s="158"/>
      <c r="IDY54" s="163"/>
      <c r="IDZ54" s="157"/>
      <c r="IEA54" s="158"/>
      <c r="IEB54" s="163"/>
      <c r="IEC54" s="157"/>
      <c r="IED54" s="158"/>
      <c r="IEE54" s="163"/>
      <c r="IEF54" s="157"/>
      <c r="IEG54" s="158"/>
      <c r="IEH54" s="163"/>
      <c r="IEI54" s="157"/>
      <c r="IEJ54" s="158"/>
      <c r="IEK54" s="163"/>
      <c r="IEL54" s="157"/>
      <c r="IEM54" s="158"/>
      <c r="IEN54" s="163"/>
      <c r="IEO54" s="157"/>
      <c r="IEP54" s="158"/>
      <c r="IEQ54" s="163"/>
      <c r="IER54" s="157"/>
      <c r="IES54" s="158"/>
      <c r="IET54" s="163"/>
      <c r="IEU54" s="157"/>
      <c r="IEV54" s="158"/>
      <c r="IEW54" s="163"/>
      <c r="IEX54" s="157"/>
      <c r="IEY54" s="158"/>
      <c r="IEZ54" s="163"/>
      <c r="IFA54" s="157"/>
      <c r="IFB54" s="158"/>
      <c r="IFC54" s="163"/>
      <c r="IFD54" s="157"/>
      <c r="IFE54" s="158"/>
      <c r="IFF54" s="163"/>
      <c r="IFG54" s="157"/>
      <c r="IFH54" s="158"/>
      <c r="IFI54" s="163"/>
      <c r="IFJ54" s="157"/>
      <c r="IFK54" s="158"/>
      <c r="IFL54" s="163"/>
      <c r="IFM54" s="157"/>
      <c r="IFN54" s="158"/>
      <c r="IFO54" s="163"/>
      <c r="IFP54" s="157"/>
      <c r="IFQ54" s="158"/>
      <c r="IFR54" s="163"/>
      <c r="IFS54" s="157"/>
      <c r="IFT54" s="158"/>
      <c r="IFU54" s="163"/>
      <c r="IFV54" s="157"/>
      <c r="IFW54" s="158"/>
      <c r="IFX54" s="163"/>
      <c r="IFY54" s="157"/>
      <c r="IFZ54" s="158"/>
      <c r="IGA54" s="163"/>
      <c r="IGB54" s="157"/>
      <c r="IGC54" s="158"/>
      <c r="IGD54" s="163"/>
      <c r="IGE54" s="157"/>
      <c r="IGF54" s="158"/>
      <c r="IGG54" s="163"/>
      <c r="IGH54" s="157"/>
      <c r="IGI54" s="158"/>
      <c r="IGJ54" s="163"/>
      <c r="IGK54" s="157"/>
      <c r="IGL54" s="158"/>
      <c r="IGM54" s="163"/>
      <c r="IGN54" s="157"/>
      <c r="IGO54" s="158"/>
      <c r="IGP54" s="163"/>
      <c r="IGQ54" s="157"/>
      <c r="IGR54" s="158"/>
      <c r="IGS54" s="163"/>
      <c r="IGT54" s="157"/>
      <c r="IGU54" s="158"/>
      <c r="IGV54" s="163"/>
      <c r="IGW54" s="157"/>
      <c r="IGX54" s="158"/>
      <c r="IGY54" s="163"/>
      <c r="IGZ54" s="157"/>
      <c r="IHA54" s="158"/>
      <c r="IHB54" s="163"/>
      <c r="IHC54" s="157"/>
      <c r="IHD54" s="158"/>
      <c r="IHE54" s="163"/>
      <c r="IHF54" s="157"/>
      <c r="IHG54" s="158"/>
      <c r="IHH54" s="163"/>
      <c r="IHI54" s="157"/>
      <c r="IHJ54" s="158"/>
      <c r="IHK54" s="163"/>
      <c r="IHL54" s="157"/>
      <c r="IHM54" s="158"/>
      <c r="IHN54" s="163"/>
      <c r="IHO54" s="157"/>
      <c r="IHP54" s="158"/>
      <c r="IHQ54" s="163"/>
      <c r="IHR54" s="157"/>
      <c r="IHS54" s="158"/>
      <c r="IHT54" s="163"/>
      <c r="IHU54" s="157"/>
      <c r="IHV54" s="158"/>
      <c r="IHW54" s="163"/>
      <c r="IHX54" s="157"/>
      <c r="IHY54" s="158"/>
      <c r="IHZ54" s="163"/>
      <c r="IIA54" s="157"/>
      <c r="IIB54" s="158"/>
      <c r="IIC54" s="163"/>
      <c r="IID54" s="157"/>
      <c r="IIE54" s="158"/>
      <c r="IIF54" s="163"/>
      <c r="IIG54" s="157"/>
      <c r="IIH54" s="158"/>
      <c r="III54" s="163"/>
      <c r="IIJ54" s="157"/>
      <c r="IIK54" s="158"/>
      <c r="IIL54" s="163"/>
      <c r="IIM54" s="157"/>
      <c r="IIN54" s="158"/>
      <c r="IIO54" s="163"/>
      <c r="IIP54" s="157"/>
      <c r="IIQ54" s="158"/>
      <c r="IIR54" s="163"/>
      <c r="IIS54" s="157"/>
      <c r="IIT54" s="158"/>
      <c r="IIU54" s="163"/>
      <c r="IIV54" s="157"/>
      <c r="IIW54" s="158"/>
      <c r="IIX54" s="163"/>
      <c r="IIY54" s="157"/>
      <c r="IIZ54" s="158"/>
      <c r="IJA54" s="163"/>
      <c r="IJB54" s="157"/>
      <c r="IJC54" s="158"/>
      <c r="IJD54" s="163"/>
      <c r="IJE54" s="157"/>
      <c r="IJF54" s="158"/>
      <c r="IJG54" s="163"/>
      <c r="IJH54" s="157"/>
      <c r="IJI54" s="158"/>
      <c r="IJJ54" s="163"/>
      <c r="IJK54" s="157"/>
      <c r="IJL54" s="158"/>
      <c r="IJM54" s="163"/>
      <c r="IJN54" s="157"/>
      <c r="IJO54" s="158"/>
      <c r="IJP54" s="163"/>
      <c r="IJQ54" s="157"/>
      <c r="IJR54" s="158"/>
      <c r="IJS54" s="163"/>
      <c r="IJT54" s="157"/>
      <c r="IJU54" s="158"/>
      <c r="IJV54" s="163"/>
      <c r="IJW54" s="157"/>
      <c r="IJX54" s="158"/>
      <c r="IJY54" s="163"/>
      <c r="IJZ54" s="157"/>
      <c r="IKA54" s="158"/>
      <c r="IKB54" s="163"/>
      <c r="IKC54" s="157"/>
      <c r="IKD54" s="158"/>
      <c r="IKE54" s="163"/>
      <c r="IKF54" s="157"/>
      <c r="IKG54" s="158"/>
      <c r="IKH54" s="163"/>
      <c r="IKI54" s="157"/>
      <c r="IKJ54" s="158"/>
      <c r="IKK54" s="163"/>
      <c r="IKL54" s="157"/>
      <c r="IKM54" s="158"/>
      <c r="IKN54" s="163"/>
      <c r="IKO54" s="157"/>
      <c r="IKP54" s="158"/>
      <c r="IKQ54" s="163"/>
      <c r="IKR54" s="157"/>
      <c r="IKS54" s="158"/>
      <c r="IKT54" s="163"/>
      <c r="IKU54" s="157"/>
      <c r="IKV54" s="158"/>
      <c r="IKW54" s="163"/>
      <c r="IKX54" s="157"/>
      <c r="IKY54" s="158"/>
      <c r="IKZ54" s="163"/>
      <c r="ILA54" s="157"/>
      <c r="ILB54" s="158"/>
      <c r="ILC54" s="163"/>
      <c r="ILD54" s="157"/>
      <c r="ILE54" s="158"/>
      <c r="ILF54" s="163"/>
      <c r="ILG54" s="157"/>
      <c r="ILH54" s="158"/>
      <c r="ILI54" s="163"/>
      <c r="ILJ54" s="157"/>
      <c r="ILK54" s="158"/>
      <c r="ILL54" s="163"/>
      <c r="ILM54" s="157"/>
      <c r="ILN54" s="158"/>
      <c r="ILO54" s="163"/>
      <c r="ILP54" s="157"/>
      <c r="ILQ54" s="158"/>
      <c r="ILR54" s="163"/>
      <c r="ILS54" s="157"/>
      <c r="ILT54" s="158"/>
      <c r="ILU54" s="163"/>
      <c r="ILV54" s="157"/>
      <c r="ILW54" s="158"/>
      <c r="ILX54" s="163"/>
      <c r="ILY54" s="157"/>
      <c r="ILZ54" s="158"/>
      <c r="IMA54" s="163"/>
      <c r="IMB54" s="157"/>
      <c r="IMC54" s="158"/>
      <c r="IMD54" s="163"/>
      <c r="IME54" s="157"/>
      <c r="IMF54" s="158"/>
      <c r="IMG54" s="163"/>
      <c r="IMH54" s="157"/>
      <c r="IMI54" s="158"/>
      <c r="IMJ54" s="163"/>
      <c r="IMK54" s="157"/>
      <c r="IML54" s="158"/>
      <c r="IMM54" s="163"/>
      <c r="IMN54" s="157"/>
      <c r="IMO54" s="158"/>
      <c r="IMP54" s="163"/>
      <c r="IMQ54" s="157"/>
      <c r="IMR54" s="158"/>
      <c r="IMS54" s="163"/>
      <c r="IMT54" s="157"/>
      <c r="IMU54" s="158"/>
      <c r="IMV54" s="163"/>
      <c r="IMW54" s="157"/>
      <c r="IMX54" s="158"/>
      <c r="IMY54" s="163"/>
      <c r="IMZ54" s="157"/>
      <c r="INA54" s="158"/>
      <c r="INB54" s="163"/>
      <c r="INC54" s="157"/>
      <c r="IND54" s="158"/>
      <c r="INE54" s="163"/>
      <c r="INF54" s="157"/>
      <c r="ING54" s="158"/>
      <c r="INH54" s="163"/>
      <c r="INI54" s="157"/>
      <c r="INJ54" s="158"/>
      <c r="INK54" s="163"/>
      <c r="INL54" s="157"/>
      <c r="INM54" s="158"/>
      <c r="INN54" s="163"/>
      <c r="INO54" s="157"/>
      <c r="INP54" s="158"/>
      <c r="INQ54" s="163"/>
      <c r="INR54" s="157"/>
      <c r="INS54" s="158"/>
      <c r="INT54" s="163"/>
      <c r="INU54" s="157"/>
      <c r="INV54" s="158"/>
      <c r="INW54" s="163"/>
      <c r="INX54" s="157"/>
      <c r="INY54" s="158"/>
      <c r="INZ54" s="163"/>
      <c r="IOA54" s="157"/>
      <c r="IOB54" s="158"/>
      <c r="IOC54" s="163"/>
      <c r="IOD54" s="157"/>
      <c r="IOE54" s="158"/>
      <c r="IOF54" s="163"/>
      <c r="IOG54" s="157"/>
      <c r="IOH54" s="158"/>
      <c r="IOI54" s="163"/>
      <c r="IOJ54" s="157"/>
      <c r="IOK54" s="158"/>
      <c r="IOL54" s="163"/>
      <c r="IOM54" s="157"/>
      <c r="ION54" s="158"/>
      <c r="IOO54" s="163"/>
      <c r="IOP54" s="157"/>
      <c r="IOQ54" s="158"/>
      <c r="IOR54" s="163"/>
      <c r="IOS54" s="157"/>
      <c r="IOT54" s="158"/>
      <c r="IOU54" s="163"/>
      <c r="IOV54" s="157"/>
      <c r="IOW54" s="158"/>
      <c r="IOX54" s="163"/>
      <c r="IOY54" s="157"/>
      <c r="IOZ54" s="158"/>
      <c r="IPA54" s="163"/>
      <c r="IPB54" s="157"/>
      <c r="IPC54" s="158"/>
      <c r="IPD54" s="163"/>
      <c r="IPE54" s="157"/>
      <c r="IPF54" s="158"/>
      <c r="IPG54" s="163"/>
      <c r="IPH54" s="157"/>
      <c r="IPI54" s="158"/>
      <c r="IPJ54" s="163"/>
      <c r="IPK54" s="157"/>
      <c r="IPL54" s="158"/>
      <c r="IPM54" s="163"/>
      <c r="IPN54" s="157"/>
      <c r="IPO54" s="158"/>
      <c r="IPP54" s="163"/>
      <c r="IPQ54" s="157"/>
      <c r="IPR54" s="158"/>
      <c r="IPS54" s="163"/>
      <c r="IPT54" s="157"/>
      <c r="IPU54" s="158"/>
      <c r="IPV54" s="163"/>
      <c r="IPW54" s="157"/>
      <c r="IPX54" s="158"/>
      <c r="IPY54" s="163"/>
      <c r="IPZ54" s="157"/>
      <c r="IQA54" s="158"/>
      <c r="IQB54" s="163"/>
      <c r="IQC54" s="157"/>
      <c r="IQD54" s="158"/>
      <c r="IQE54" s="163"/>
      <c r="IQF54" s="157"/>
      <c r="IQG54" s="158"/>
      <c r="IQH54" s="163"/>
      <c r="IQI54" s="157"/>
      <c r="IQJ54" s="158"/>
      <c r="IQK54" s="163"/>
      <c r="IQL54" s="157"/>
      <c r="IQM54" s="158"/>
      <c r="IQN54" s="163"/>
      <c r="IQO54" s="157"/>
      <c r="IQP54" s="158"/>
      <c r="IQQ54" s="163"/>
      <c r="IQR54" s="157"/>
      <c r="IQS54" s="158"/>
      <c r="IQT54" s="163"/>
      <c r="IQU54" s="157"/>
      <c r="IQV54" s="158"/>
      <c r="IQW54" s="163"/>
      <c r="IQX54" s="157"/>
      <c r="IQY54" s="158"/>
      <c r="IQZ54" s="163"/>
      <c r="IRA54" s="157"/>
      <c r="IRB54" s="158"/>
      <c r="IRC54" s="163"/>
      <c r="IRD54" s="157"/>
      <c r="IRE54" s="158"/>
      <c r="IRF54" s="163"/>
      <c r="IRG54" s="157"/>
      <c r="IRH54" s="158"/>
      <c r="IRI54" s="163"/>
      <c r="IRJ54" s="157"/>
      <c r="IRK54" s="158"/>
      <c r="IRL54" s="163"/>
      <c r="IRM54" s="157"/>
      <c r="IRN54" s="158"/>
      <c r="IRO54" s="163"/>
      <c r="IRP54" s="157"/>
      <c r="IRQ54" s="158"/>
      <c r="IRR54" s="163"/>
      <c r="IRS54" s="157"/>
      <c r="IRT54" s="158"/>
      <c r="IRU54" s="163"/>
      <c r="IRV54" s="157"/>
      <c r="IRW54" s="158"/>
      <c r="IRX54" s="163"/>
      <c r="IRY54" s="157"/>
      <c r="IRZ54" s="158"/>
      <c r="ISA54" s="163"/>
      <c r="ISB54" s="157"/>
      <c r="ISC54" s="158"/>
      <c r="ISD54" s="163"/>
      <c r="ISE54" s="157"/>
      <c r="ISF54" s="158"/>
      <c r="ISG54" s="163"/>
      <c r="ISH54" s="157"/>
      <c r="ISI54" s="158"/>
      <c r="ISJ54" s="163"/>
      <c r="ISK54" s="157"/>
      <c r="ISL54" s="158"/>
      <c r="ISM54" s="163"/>
      <c r="ISN54" s="157"/>
      <c r="ISO54" s="158"/>
      <c r="ISP54" s="163"/>
      <c r="ISQ54" s="157"/>
      <c r="ISR54" s="158"/>
      <c r="ISS54" s="163"/>
      <c r="IST54" s="157"/>
      <c r="ISU54" s="158"/>
      <c r="ISV54" s="163"/>
      <c r="ISW54" s="157"/>
      <c r="ISX54" s="158"/>
      <c r="ISY54" s="163"/>
      <c r="ISZ54" s="157"/>
      <c r="ITA54" s="158"/>
      <c r="ITB54" s="163"/>
      <c r="ITC54" s="157"/>
      <c r="ITD54" s="158"/>
      <c r="ITE54" s="163"/>
      <c r="ITF54" s="157"/>
      <c r="ITG54" s="158"/>
      <c r="ITH54" s="163"/>
      <c r="ITI54" s="157"/>
      <c r="ITJ54" s="158"/>
      <c r="ITK54" s="163"/>
      <c r="ITL54" s="157"/>
      <c r="ITM54" s="158"/>
      <c r="ITN54" s="163"/>
      <c r="ITO54" s="157"/>
      <c r="ITP54" s="158"/>
      <c r="ITQ54" s="163"/>
      <c r="ITR54" s="157"/>
      <c r="ITS54" s="158"/>
      <c r="ITT54" s="163"/>
      <c r="ITU54" s="157"/>
      <c r="ITV54" s="158"/>
      <c r="ITW54" s="163"/>
      <c r="ITX54" s="157"/>
      <c r="ITY54" s="158"/>
      <c r="ITZ54" s="163"/>
      <c r="IUA54" s="157"/>
      <c r="IUB54" s="158"/>
      <c r="IUC54" s="163"/>
      <c r="IUD54" s="157"/>
      <c r="IUE54" s="158"/>
      <c r="IUF54" s="163"/>
      <c r="IUG54" s="157"/>
      <c r="IUH54" s="158"/>
      <c r="IUI54" s="163"/>
      <c r="IUJ54" s="157"/>
      <c r="IUK54" s="158"/>
      <c r="IUL54" s="163"/>
      <c r="IUM54" s="157"/>
      <c r="IUN54" s="158"/>
      <c r="IUO54" s="163"/>
      <c r="IUP54" s="157"/>
      <c r="IUQ54" s="158"/>
      <c r="IUR54" s="163"/>
      <c r="IUS54" s="157"/>
      <c r="IUT54" s="158"/>
      <c r="IUU54" s="163"/>
      <c r="IUV54" s="157"/>
      <c r="IUW54" s="158"/>
      <c r="IUX54" s="163"/>
      <c r="IUY54" s="157"/>
      <c r="IUZ54" s="158"/>
      <c r="IVA54" s="163"/>
      <c r="IVB54" s="157"/>
      <c r="IVC54" s="158"/>
      <c r="IVD54" s="163"/>
      <c r="IVE54" s="157"/>
      <c r="IVF54" s="158"/>
      <c r="IVG54" s="163"/>
      <c r="IVH54" s="157"/>
      <c r="IVI54" s="158"/>
      <c r="IVJ54" s="163"/>
      <c r="IVK54" s="157"/>
      <c r="IVL54" s="158"/>
      <c r="IVM54" s="163"/>
      <c r="IVN54" s="157"/>
      <c r="IVO54" s="158"/>
      <c r="IVP54" s="163"/>
      <c r="IVQ54" s="157"/>
      <c r="IVR54" s="158"/>
      <c r="IVS54" s="163"/>
      <c r="IVT54" s="157"/>
      <c r="IVU54" s="158"/>
      <c r="IVV54" s="163"/>
      <c r="IVW54" s="157"/>
      <c r="IVX54" s="158"/>
      <c r="IVY54" s="163"/>
      <c r="IVZ54" s="157"/>
      <c r="IWA54" s="158"/>
      <c r="IWB54" s="163"/>
      <c r="IWC54" s="157"/>
      <c r="IWD54" s="158"/>
      <c r="IWE54" s="163"/>
      <c r="IWF54" s="157"/>
      <c r="IWG54" s="158"/>
      <c r="IWH54" s="163"/>
      <c r="IWI54" s="157"/>
      <c r="IWJ54" s="158"/>
      <c r="IWK54" s="163"/>
      <c r="IWL54" s="157"/>
      <c r="IWM54" s="158"/>
      <c r="IWN54" s="163"/>
      <c r="IWO54" s="157"/>
      <c r="IWP54" s="158"/>
      <c r="IWQ54" s="163"/>
      <c r="IWR54" s="157"/>
      <c r="IWS54" s="158"/>
      <c r="IWT54" s="163"/>
      <c r="IWU54" s="157"/>
      <c r="IWV54" s="158"/>
      <c r="IWW54" s="163"/>
      <c r="IWX54" s="157"/>
      <c r="IWY54" s="158"/>
      <c r="IWZ54" s="163"/>
      <c r="IXA54" s="157"/>
      <c r="IXB54" s="158"/>
      <c r="IXC54" s="163"/>
      <c r="IXD54" s="157"/>
      <c r="IXE54" s="158"/>
      <c r="IXF54" s="163"/>
      <c r="IXG54" s="157"/>
      <c r="IXH54" s="158"/>
      <c r="IXI54" s="163"/>
      <c r="IXJ54" s="157"/>
      <c r="IXK54" s="158"/>
      <c r="IXL54" s="163"/>
      <c r="IXM54" s="157"/>
      <c r="IXN54" s="158"/>
      <c r="IXO54" s="163"/>
      <c r="IXP54" s="157"/>
      <c r="IXQ54" s="158"/>
      <c r="IXR54" s="163"/>
      <c r="IXS54" s="157"/>
      <c r="IXT54" s="158"/>
      <c r="IXU54" s="163"/>
      <c r="IXV54" s="157"/>
      <c r="IXW54" s="158"/>
      <c r="IXX54" s="163"/>
      <c r="IXY54" s="157"/>
      <c r="IXZ54" s="158"/>
      <c r="IYA54" s="163"/>
      <c r="IYB54" s="157"/>
      <c r="IYC54" s="158"/>
      <c r="IYD54" s="163"/>
      <c r="IYE54" s="157"/>
      <c r="IYF54" s="158"/>
      <c r="IYG54" s="163"/>
      <c r="IYH54" s="157"/>
      <c r="IYI54" s="158"/>
      <c r="IYJ54" s="163"/>
      <c r="IYK54" s="157"/>
      <c r="IYL54" s="158"/>
      <c r="IYM54" s="163"/>
      <c r="IYN54" s="157"/>
      <c r="IYO54" s="158"/>
      <c r="IYP54" s="163"/>
      <c r="IYQ54" s="157"/>
      <c r="IYR54" s="158"/>
      <c r="IYS54" s="163"/>
      <c r="IYT54" s="157"/>
      <c r="IYU54" s="158"/>
      <c r="IYV54" s="163"/>
      <c r="IYW54" s="157"/>
      <c r="IYX54" s="158"/>
      <c r="IYY54" s="163"/>
      <c r="IYZ54" s="157"/>
      <c r="IZA54" s="158"/>
      <c r="IZB54" s="163"/>
      <c r="IZC54" s="157"/>
      <c r="IZD54" s="158"/>
      <c r="IZE54" s="163"/>
      <c r="IZF54" s="157"/>
      <c r="IZG54" s="158"/>
      <c r="IZH54" s="163"/>
      <c r="IZI54" s="157"/>
      <c r="IZJ54" s="158"/>
      <c r="IZK54" s="163"/>
      <c r="IZL54" s="157"/>
      <c r="IZM54" s="158"/>
      <c r="IZN54" s="163"/>
      <c r="IZO54" s="157"/>
      <c r="IZP54" s="158"/>
      <c r="IZQ54" s="163"/>
      <c r="IZR54" s="157"/>
      <c r="IZS54" s="158"/>
      <c r="IZT54" s="163"/>
      <c r="IZU54" s="157"/>
      <c r="IZV54" s="158"/>
      <c r="IZW54" s="163"/>
      <c r="IZX54" s="157"/>
      <c r="IZY54" s="158"/>
      <c r="IZZ54" s="163"/>
      <c r="JAA54" s="157"/>
      <c r="JAB54" s="158"/>
      <c r="JAC54" s="163"/>
      <c r="JAD54" s="157"/>
      <c r="JAE54" s="158"/>
      <c r="JAF54" s="163"/>
      <c r="JAG54" s="157"/>
      <c r="JAH54" s="158"/>
      <c r="JAI54" s="163"/>
      <c r="JAJ54" s="157"/>
      <c r="JAK54" s="158"/>
      <c r="JAL54" s="163"/>
      <c r="JAM54" s="157"/>
      <c r="JAN54" s="158"/>
      <c r="JAO54" s="163"/>
      <c r="JAP54" s="157"/>
      <c r="JAQ54" s="158"/>
      <c r="JAR54" s="163"/>
      <c r="JAS54" s="157"/>
      <c r="JAT54" s="158"/>
      <c r="JAU54" s="163"/>
      <c r="JAV54" s="157"/>
      <c r="JAW54" s="158"/>
      <c r="JAX54" s="163"/>
      <c r="JAY54" s="157"/>
      <c r="JAZ54" s="158"/>
      <c r="JBA54" s="163"/>
      <c r="JBB54" s="157"/>
      <c r="JBC54" s="158"/>
      <c r="JBD54" s="163"/>
      <c r="JBE54" s="157"/>
      <c r="JBF54" s="158"/>
      <c r="JBG54" s="163"/>
      <c r="JBH54" s="157"/>
      <c r="JBI54" s="158"/>
      <c r="JBJ54" s="163"/>
      <c r="JBK54" s="157"/>
      <c r="JBL54" s="158"/>
      <c r="JBM54" s="163"/>
      <c r="JBN54" s="157"/>
      <c r="JBO54" s="158"/>
      <c r="JBP54" s="163"/>
      <c r="JBQ54" s="157"/>
      <c r="JBR54" s="158"/>
      <c r="JBS54" s="163"/>
      <c r="JBT54" s="157"/>
      <c r="JBU54" s="158"/>
      <c r="JBV54" s="163"/>
      <c r="JBW54" s="157"/>
      <c r="JBX54" s="158"/>
      <c r="JBY54" s="163"/>
      <c r="JBZ54" s="157"/>
      <c r="JCA54" s="158"/>
      <c r="JCB54" s="163"/>
      <c r="JCC54" s="157"/>
      <c r="JCD54" s="158"/>
      <c r="JCE54" s="163"/>
      <c r="JCF54" s="157"/>
      <c r="JCG54" s="158"/>
      <c r="JCH54" s="163"/>
      <c r="JCI54" s="157"/>
      <c r="JCJ54" s="158"/>
      <c r="JCK54" s="163"/>
      <c r="JCL54" s="157"/>
      <c r="JCM54" s="158"/>
      <c r="JCN54" s="163"/>
      <c r="JCO54" s="157"/>
      <c r="JCP54" s="158"/>
      <c r="JCQ54" s="163"/>
      <c r="JCR54" s="157"/>
      <c r="JCS54" s="158"/>
      <c r="JCT54" s="163"/>
      <c r="JCU54" s="157"/>
      <c r="JCV54" s="158"/>
      <c r="JCW54" s="163"/>
      <c r="JCX54" s="157"/>
      <c r="JCY54" s="158"/>
      <c r="JCZ54" s="163"/>
      <c r="JDA54" s="157"/>
      <c r="JDB54" s="158"/>
      <c r="JDC54" s="163"/>
      <c r="JDD54" s="157"/>
      <c r="JDE54" s="158"/>
      <c r="JDF54" s="163"/>
      <c r="JDG54" s="157"/>
      <c r="JDH54" s="158"/>
      <c r="JDI54" s="163"/>
      <c r="JDJ54" s="157"/>
      <c r="JDK54" s="158"/>
      <c r="JDL54" s="163"/>
      <c r="JDM54" s="157"/>
      <c r="JDN54" s="158"/>
      <c r="JDO54" s="163"/>
      <c r="JDP54" s="157"/>
      <c r="JDQ54" s="158"/>
      <c r="JDR54" s="163"/>
      <c r="JDS54" s="157"/>
      <c r="JDT54" s="158"/>
      <c r="JDU54" s="163"/>
      <c r="JDV54" s="157"/>
      <c r="JDW54" s="158"/>
      <c r="JDX54" s="163"/>
      <c r="JDY54" s="157"/>
      <c r="JDZ54" s="158"/>
      <c r="JEA54" s="163"/>
      <c r="JEB54" s="157"/>
      <c r="JEC54" s="158"/>
      <c r="JED54" s="163"/>
      <c r="JEE54" s="157"/>
      <c r="JEF54" s="158"/>
      <c r="JEG54" s="163"/>
      <c r="JEH54" s="157"/>
      <c r="JEI54" s="158"/>
      <c r="JEJ54" s="163"/>
      <c r="JEK54" s="157"/>
      <c r="JEL54" s="158"/>
      <c r="JEM54" s="163"/>
      <c r="JEN54" s="157"/>
      <c r="JEO54" s="158"/>
      <c r="JEP54" s="163"/>
      <c r="JEQ54" s="157"/>
      <c r="JER54" s="158"/>
      <c r="JES54" s="163"/>
      <c r="JET54" s="157"/>
      <c r="JEU54" s="158"/>
      <c r="JEV54" s="163"/>
      <c r="JEW54" s="157"/>
      <c r="JEX54" s="158"/>
      <c r="JEY54" s="163"/>
      <c r="JEZ54" s="157"/>
      <c r="JFA54" s="158"/>
      <c r="JFB54" s="163"/>
      <c r="JFC54" s="157"/>
      <c r="JFD54" s="158"/>
      <c r="JFE54" s="163"/>
      <c r="JFF54" s="157"/>
      <c r="JFG54" s="158"/>
      <c r="JFH54" s="163"/>
      <c r="JFI54" s="157"/>
      <c r="JFJ54" s="158"/>
      <c r="JFK54" s="163"/>
      <c r="JFL54" s="157"/>
      <c r="JFM54" s="158"/>
      <c r="JFN54" s="163"/>
      <c r="JFO54" s="157"/>
      <c r="JFP54" s="158"/>
      <c r="JFQ54" s="163"/>
      <c r="JFR54" s="157"/>
      <c r="JFS54" s="158"/>
      <c r="JFT54" s="163"/>
      <c r="JFU54" s="157"/>
      <c r="JFV54" s="158"/>
      <c r="JFW54" s="163"/>
      <c r="JFX54" s="157"/>
      <c r="JFY54" s="158"/>
      <c r="JFZ54" s="163"/>
      <c r="JGA54" s="157"/>
      <c r="JGB54" s="158"/>
      <c r="JGC54" s="163"/>
      <c r="JGD54" s="157"/>
      <c r="JGE54" s="158"/>
      <c r="JGF54" s="163"/>
      <c r="JGG54" s="157"/>
      <c r="JGH54" s="158"/>
      <c r="JGI54" s="163"/>
      <c r="JGJ54" s="157"/>
      <c r="JGK54" s="158"/>
      <c r="JGL54" s="163"/>
      <c r="JGM54" s="157"/>
      <c r="JGN54" s="158"/>
      <c r="JGO54" s="163"/>
      <c r="JGP54" s="157"/>
      <c r="JGQ54" s="158"/>
      <c r="JGR54" s="163"/>
      <c r="JGS54" s="157"/>
      <c r="JGT54" s="158"/>
      <c r="JGU54" s="163"/>
      <c r="JGV54" s="157"/>
      <c r="JGW54" s="158"/>
      <c r="JGX54" s="163"/>
      <c r="JGY54" s="157"/>
      <c r="JGZ54" s="158"/>
      <c r="JHA54" s="163"/>
      <c r="JHB54" s="157"/>
      <c r="JHC54" s="158"/>
      <c r="JHD54" s="163"/>
      <c r="JHE54" s="157"/>
      <c r="JHF54" s="158"/>
      <c r="JHG54" s="163"/>
      <c r="JHH54" s="157"/>
      <c r="JHI54" s="158"/>
      <c r="JHJ54" s="163"/>
      <c r="JHK54" s="157"/>
      <c r="JHL54" s="158"/>
      <c r="JHM54" s="163"/>
      <c r="JHN54" s="157"/>
      <c r="JHO54" s="158"/>
      <c r="JHP54" s="163"/>
      <c r="JHQ54" s="157"/>
      <c r="JHR54" s="158"/>
      <c r="JHS54" s="163"/>
      <c r="JHT54" s="157"/>
      <c r="JHU54" s="158"/>
      <c r="JHV54" s="163"/>
      <c r="JHW54" s="157"/>
      <c r="JHX54" s="158"/>
      <c r="JHY54" s="163"/>
      <c r="JHZ54" s="157"/>
      <c r="JIA54" s="158"/>
      <c r="JIB54" s="163"/>
      <c r="JIC54" s="157"/>
      <c r="JID54" s="158"/>
      <c r="JIE54" s="163"/>
      <c r="JIF54" s="157"/>
      <c r="JIG54" s="158"/>
      <c r="JIH54" s="163"/>
      <c r="JII54" s="157"/>
      <c r="JIJ54" s="158"/>
      <c r="JIK54" s="163"/>
      <c r="JIL54" s="157"/>
      <c r="JIM54" s="158"/>
      <c r="JIN54" s="163"/>
      <c r="JIO54" s="157"/>
      <c r="JIP54" s="158"/>
      <c r="JIQ54" s="163"/>
      <c r="JIR54" s="157"/>
      <c r="JIS54" s="158"/>
      <c r="JIT54" s="163"/>
      <c r="JIU54" s="157"/>
      <c r="JIV54" s="158"/>
      <c r="JIW54" s="163"/>
      <c r="JIX54" s="157"/>
      <c r="JIY54" s="158"/>
      <c r="JIZ54" s="163"/>
      <c r="JJA54" s="157"/>
      <c r="JJB54" s="158"/>
      <c r="JJC54" s="163"/>
      <c r="JJD54" s="157"/>
      <c r="JJE54" s="158"/>
      <c r="JJF54" s="163"/>
      <c r="JJG54" s="157"/>
      <c r="JJH54" s="158"/>
      <c r="JJI54" s="163"/>
      <c r="JJJ54" s="157"/>
      <c r="JJK54" s="158"/>
      <c r="JJL54" s="163"/>
      <c r="JJM54" s="157"/>
      <c r="JJN54" s="158"/>
      <c r="JJO54" s="163"/>
      <c r="JJP54" s="157"/>
      <c r="JJQ54" s="158"/>
      <c r="JJR54" s="163"/>
      <c r="JJS54" s="157"/>
      <c r="JJT54" s="158"/>
      <c r="JJU54" s="163"/>
      <c r="JJV54" s="157"/>
      <c r="JJW54" s="158"/>
      <c r="JJX54" s="163"/>
      <c r="JJY54" s="157"/>
      <c r="JJZ54" s="158"/>
      <c r="JKA54" s="163"/>
      <c r="JKB54" s="157"/>
      <c r="JKC54" s="158"/>
      <c r="JKD54" s="163"/>
      <c r="JKE54" s="157"/>
      <c r="JKF54" s="158"/>
      <c r="JKG54" s="163"/>
      <c r="JKH54" s="157"/>
      <c r="JKI54" s="158"/>
      <c r="JKJ54" s="163"/>
      <c r="JKK54" s="157"/>
      <c r="JKL54" s="158"/>
      <c r="JKM54" s="163"/>
      <c r="JKN54" s="157"/>
      <c r="JKO54" s="158"/>
      <c r="JKP54" s="163"/>
      <c r="JKQ54" s="157"/>
      <c r="JKR54" s="158"/>
      <c r="JKS54" s="163"/>
      <c r="JKT54" s="157"/>
      <c r="JKU54" s="158"/>
      <c r="JKV54" s="163"/>
      <c r="JKW54" s="157"/>
      <c r="JKX54" s="158"/>
      <c r="JKY54" s="163"/>
      <c r="JKZ54" s="157"/>
      <c r="JLA54" s="158"/>
      <c r="JLB54" s="163"/>
      <c r="JLC54" s="157"/>
      <c r="JLD54" s="158"/>
      <c r="JLE54" s="163"/>
      <c r="JLF54" s="157"/>
      <c r="JLG54" s="158"/>
      <c r="JLH54" s="163"/>
      <c r="JLI54" s="157"/>
      <c r="JLJ54" s="158"/>
      <c r="JLK54" s="163"/>
      <c r="JLL54" s="157"/>
      <c r="JLM54" s="158"/>
      <c r="JLN54" s="163"/>
      <c r="JLO54" s="157"/>
      <c r="JLP54" s="158"/>
      <c r="JLQ54" s="163"/>
      <c r="JLR54" s="157"/>
      <c r="JLS54" s="158"/>
      <c r="JLT54" s="163"/>
      <c r="JLU54" s="157"/>
      <c r="JLV54" s="158"/>
      <c r="JLW54" s="163"/>
      <c r="JLX54" s="157"/>
      <c r="JLY54" s="158"/>
      <c r="JLZ54" s="163"/>
      <c r="JMA54" s="157"/>
      <c r="JMB54" s="158"/>
      <c r="JMC54" s="163"/>
      <c r="JMD54" s="157"/>
      <c r="JME54" s="158"/>
      <c r="JMF54" s="163"/>
      <c r="JMG54" s="157"/>
      <c r="JMH54" s="158"/>
      <c r="JMI54" s="163"/>
      <c r="JMJ54" s="157"/>
      <c r="JMK54" s="158"/>
      <c r="JML54" s="163"/>
      <c r="JMM54" s="157"/>
      <c r="JMN54" s="158"/>
      <c r="JMO54" s="163"/>
      <c r="JMP54" s="157"/>
      <c r="JMQ54" s="158"/>
      <c r="JMR54" s="163"/>
      <c r="JMS54" s="157"/>
      <c r="JMT54" s="158"/>
      <c r="JMU54" s="163"/>
      <c r="JMV54" s="157"/>
      <c r="JMW54" s="158"/>
      <c r="JMX54" s="163"/>
      <c r="JMY54" s="157"/>
      <c r="JMZ54" s="158"/>
      <c r="JNA54" s="163"/>
      <c r="JNB54" s="157"/>
      <c r="JNC54" s="158"/>
      <c r="JND54" s="163"/>
      <c r="JNE54" s="157"/>
      <c r="JNF54" s="158"/>
      <c r="JNG54" s="163"/>
      <c r="JNH54" s="157"/>
      <c r="JNI54" s="158"/>
      <c r="JNJ54" s="163"/>
      <c r="JNK54" s="157"/>
      <c r="JNL54" s="158"/>
      <c r="JNM54" s="163"/>
      <c r="JNN54" s="157"/>
      <c r="JNO54" s="158"/>
      <c r="JNP54" s="163"/>
      <c r="JNQ54" s="157"/>
      <c r="JNR54" s="158"/>
      <c r="JNS54" s="163"/>
      <c r="JNT54" s="157"/>
      <c r="JNU54" s="158"/>
      <c r="JNV54" s="163"/>
      <c r="JNW54" s="157"/>
      <c r="JNX54" s="158"/>
      <c r="JNY54" s="163"/>
      <c r="JNZ54" s="157"/>
      <c r="JOA54" s="158"/>
      <c r="JOB54" s="163"/>
      <c r="JOC54" s="157"/>
      <c r="JOD54" s="158"/>
      <c r="JOE54" s="163"/>
      <c r="JOF54" s="157"/>
      <c r="JOG54" s="158"/>
      <c r="JOH54" s="163"/>
      <c r="JOI54" s="157"/>
      <c r="JOJ54" s="158"/>
      <c r="JOK54" s="163"/>
      <c r="JOL54" s="157"/>
      <c r="JOM54" s="158"/>
      <c r="JON54" s="163"/>
      <c r="JOO54" s="157"/>
      <c r="JOP54" s="158"/>
      <c r="JOQ54" s="163"/>
      <c r="JOR54" s="157"/>
      <c r="JOS54" s="158"/>
      <c r="JOT54" s="163"/>
      <c r="JOU54" s="157"/>
      <c r="JOV54" s="158"/>
      <c r="JOW54" s="163"/>
      <c r="JOX54" s="157"/>
      <c r="JOY54" s="158"/>
      <c r="JOZ54" s="163"/>
      <c r="JPA54" s="157"/>
      <c r="JPB54" s="158"/>
      <c r="JPC54" s="163"/>
      <c r="JPD54" s="157"/>
      <c r="JPE54" s="158"/>
      <c r="JPF54" s="163"/>
      <c r="JPG54" s="157"/>
      <c r="JPH54" s="158"/>
      <c r="JPI54" s="163"/>
      <c r="JPJ54" s="157"/>
      <c r="JPK54" s="158"/>
      <c r="JPL54" s="163"/>
      <c r="JPM54" s="157"/>
      <c r="JPN54" s="158"/>
      <c r="JPO54" s="163"/>
      <c r="JPP54" s="157"/>
      <c r="JPQ54" s="158"/>
      <c r="JPR54" s="163"/>
      <c r="JPS54" s="157"/>
      <c r="JPT54" s="158"/>
      <c r="JPU54" s="163"/>
      <c r="JPV54" s="157"/>
      <c r="JPW54" s="158"/>
      <c r="JPX54" s="163"/>
      <c r="JPY54" s="157"/>
      <c r="JPZ54" s="158"/>
      <c r="JQA54" s="163"/>
      <c r="JQB54" s="157"/>
      <c r="JQC54" s="158"/>
      <c r="JQD54" s="163"/>
      <c r="JQE54" s="157"/>
      <c r="JQF54" s="158"/>
      <c r="JQG54" s="163"/>
      <c r="JQH54" s="157"/>
      <c r="JQI54" s="158"/>
      <c r="JQJ54" s="163"/>
      <c r="JQK54" s="157"/>
      <c r="JQL54" s="158"/>
      <c r="JQM54" s="163"/>
      <c r="JQN54" s="157"/>
      <c r="JQO54" s="158"/>
      <c r="JQP54" s="163"/>
      <c r="JQQ54" s="157"/>
      <c r="JQR54" s="158"/>
      <c r="JQS54" s="163"/>
      <c r="JQT54" s="157"/>
      <c r="JQU54" s="158"/>
      <c r="JQV54" s="163"/>
      <c r="JQW54" s="157"/>
      <c r="JQX54" s="158"/>
      <c r="JQY54" s="163"/>
      <c r="JQZ54" s="157"/>
      <c r="JRA54" s="158"/>
      <c r="JRB54" s="163"/>
      <c r="JRC54" s="157"/>
      <c r="JRD54" s="158"/>
      <c r="JRE54" s="163"/>
      <c r="JRF54" s="157"/>
      <c r="JRG54" s="158"/>
      <c r="JRH54" s="163"/>
      <c r="JRI54" s="157"/>
      <c r="JRJ54" s="158"/>
      <c r="JRK54" s="163"/>
      <c r="JRL54" s="157"/>
      <c r="JRM54" s="158"/>
      <c r="JRN54" s="163"/>
      <c r="JRO54" s="157"/>
      <c r="JRP54" s="158"/>
      <c r="JRQ54" s="163"/>
      <c r="JRR54" s="157"/>
      <c r="JRS54" s="158"/>
      <c r="JRT54" s="163"/>
      <c r="JRU54" s="157"/>
      <c r="JRV54" s="158"/>
      <c r="JRW54" s="163"/>
      <c r="JRX54" s="157"/>
      <c r="JRY54" s="158"/>
      <c r="JRZ54" s="163"/>
      <c r="JSA54" s="157"/>
      <c r="JSB54" s="158"/>
      <c r="JSC54" s="163"/>
      <c r="JSD54" s="157"/>
      <c r="JSE54" s="158"/>
      <c r="JSF54" s="163"/>
      <c r="JSG54" s="157"/>
      <c r="JSH54" s="158"/>
      <c r="JSI54" s="163"/>
      <c r="JSJ54" s="157"/>
      <c r="JSK54" s="158"/>
      <c r="JSL54" s="163"/>
      <c r="JSM54" s="157"/>
      <c r="JSN54" s="158"/>
      <c r="JSO54" s="163"/>
      <c r="JSP54" s="157"/>
      <c r="JSQ54" s="158"/>
      <c r="JSR54" s="163"/>
      <c r="JSS54" s="157"/>
      <c r="JST54" s="158"/>
      <c r="JSU54" s="163"/>
      <c r="JSV54" s="157"/>
      <c r="JSW54" s="158"/>
      <c r="JSX54" s="163"/>
      <c r="JSY54" s="157"/>
      <c r="JSZ54" s="158"/>
      <c r="JTA54" s="163"/>
      <c r="JTB54" s="157"/>
      <c r="JTC54" s="158"/>
      <c r="JTD54" s="163"/>
      <c r="JTE54" s="157"/>
      <c r="JTF54" s="158"/>
      <c r="JTG54" s="163"/>
      <c r="JTH54" s="157"/>
      <c r="JTI54" s="158"/>
      <c r="JTJ54" s="163"/>
      <c r="JTK54" s="157"/>
      <c r="JTL54" s="158"/>
      <c r="JTM54" s="163"/>
      <c r="JTN54" s="157"/>
      <c r="JTO54" s="158"/>
      <c r="JTP54" s="163"/>
      <c r="JTQ54" s="157"/>
      <c r="JTR54" s="158"/>
      <c r="JTS54" s="163"/>
      <c r="JTT54" s="157"/>
      <c r="JTU54" s="158"/>
      <c r="JTV54" s="163"/>
      <c r="JTW54" s="157"/>
      <c r="JTX54" s="158"/>
      <c r="JTY54" s="163"/>
      <c r="JTZ54" s="157"/>
      <c r="JUA54" s="158"/>
      <c r="JUB54" s="163"/>
      <c r="JUC54" s="157"/>
      <c r="JUD54" s="158"/>
      <c r="JUE54" s="163"/>
      <c r="JUF54" s="157"/>
      <c r="JUG54" s="158"/>
      <c r="JUH54" s="163"/>
      <c r="JUI54" s="157"/>
      <c r="JUJ54" s="158"/>
      <c r="JUK54" s="163"/>
      <c r="JUL54" s="157"/>
      <c r="JUM54" s="158"/>
      <c r="JUN54" s="163"/>
      <c r="JUO54" s="157"/>
      <c r="JUP54" s="158"/>
      <c r="JUQ54" s="163"/>
      <c r="JUR54" s="157"/>
      <c r="JUS54" s="158"/>
      <c r="JUT54" s="163"/>
      <c r="JUU54" s="157"/>
      <c r="JUV54" s="158"/>
      <c r="JUW54" s="163"/>
      <c r="JUX54" s="157"/>
      <c r="JUY54" s="158"/>
      <c r="JUZ54" s="163"/>
      <c r="JVA54" s="157"/>
      <c r="JVB54" s="158"/>
      <c r="JVC54" s="163"/>
      <c r="JVD54" s="157"/>
      <c r="JVE54" s="158"/>
      <c r="JVF54" s="163"/>
      <c r="JVG54" s="157"/>
      <c r="JVH54" s="158"/>
      <c r="JVI54" s="163"/>
      <c r="JVJ54" s="157"/>
      <c r="JVK54" s="158"/>
      <c r="JVL54" s="163"/>
      <c r="JVM54" s="157"/>
      <c r="JVN54" s="158"/>
      <c r="JVO54" s="163"/>
      <c r="JVP54" s="157"/>
      <c r="JVQ54" s="158"/>
      <c r="JVR54" s="163"/>
      <c r="JVS54" s="157"/>
      <c r="JVT54" s="158"/>
      <c r="JVU54" s="163"/>
      <c r="JVV54" s="157"/>
      <c r="JVW54" s="158"/>
      <c r="JVX54" s="163"/>
      <c r="JVY54" s="157"/>
      <c r="JVZ54" s="158"/>
      <c r="JWA54" s="163"/>
      <c r="JWB54" s="157"/>
      <c r="JWC54" s="158"/>
      <c r="JWD54" s="163"/>
      <c r="JWE54" s="157"/>
      <c r="JWF54" s="158"/>
      <c r="JWG54" s="163"/>
      <c r="JWH54" s="157"/>
      <c r="JWI54" s="158"/>
      <c r="JWJ54" s="163"/>
      <c r="JWK54" s="157"/>
      <c r="JWL54" s="158"/>
      <c r="JWM54" s="163"/>
      <c r="JWN54" s="157"/>
      <c r="JWO54" s="158"/>
      <c r="JWP54" s="163"/>
      <c r="JWQ54" s="157"/>
      <c r="JWR54" s="158"/>
      <c r="JWS54" s="163"/>
      <c r="JWT54" s="157"/>
      <c r="JWU54" s="158"/>
      <c r="JWV54" s="163"/>
      <c r="JWW54" s="157"/>
      <c r="JWX54" s="158"/>
      <c r="JWY54" s="163"/>
      <c r="JWZ54" s="157"/>
      <c r="JXA54" s="158"/>
      <c r="JXB54" s="163"/>
      <c r="JXC54" s="157"/>
      <c r="JXD54" s="158"/>
      <c r="JXE54" s="163"/>
      <c r="JXF54" s="157"/>
      <c r="JXG54" s="158"/>
      <c r="JXH54" s="163"/>
      <c r="JXI54" s="157"/>
      <c r="JXJ54" s="158"/>
      <c r="JXK54" s="163"/>
      <c r="JXL54" s="157"/>
      <c r="JXM54" s="158"/>
      <c r="JXN54" s="163"/>
      <c r="JXO54" s="157"/>
      <c r="JXP54" s="158"/>
      <c r="JXQ54" s="163"/>
      <c r="JXR54" s="157"/>
      <c r="JXS54" s="158"/>
      <c r="JXT54" s="163"/>
      <c r="JXU54" s="157"/>
      <c r="JXV54" s="158"/>
      <c r="JXW54" s="163"/>
      <c r="JXX54" s="157"/>
      <c r="JXY54" s="158"/>
      <c r="JXZ54" s="163"/>
      <c r="JYA54" s="157"/>
      <c r="JYB54" s="158"/>
      <c r="JYC54" s="163"/>
      <c r="JYD54" s="157"/>
      <c r="JYE54" s="158"/>
      <c r="JYF54" s="163"/>
      <c r="JYG54" s="157"/>
      <c r="JYH54" s="158"/>
      <c r="JYI54" s="163"/>
      <c r="JYJ54" s="157"/>
      <c r="JYK54" s="158"/>
      <c r="JYL54" s="163"/>
      <c r="JYM54" s="157"/>
      <c r="JYN54" s="158"/>
      <c r="JYO54" s="163"/>
      <c r="JYP54" s="157"/>
      <c r="JYQ54" s="158"/>
      <c r="JYR54" s="163"/>
      <c r="JYS54" s="157"/>
      <c r="JYT54" s="158"/>
      <c r="JYU54" s="163"/>
      <c r="JYV54" s="157"/>
      <c r="JYW54" s="158"/>
      <c r="JYX54" s="163"/>
      <c r="JYY54" s="157"/>
      <c r="JYZ54" s="158"/>
      <c r="JZA54" s="163"/>
      <c r="JZB54" s="157"/>
      <c r="JZC54" s="158"/>
      <c r="JZD54" s="163"/>
      <c r="JZE54" s="157"/>
      <c r="JZF54" s="158"/>
      <c r="JZG54" s="163"/>
      <c r="JZH54" s="157"/>
      <c r="JZI54" s="158"/>
      <c r="JZJ54" s="163"/>
      <c r="JZK54" s="157"/>
      <c r="JZL54" s="158"/>
      <c r="JZM54" s="163"/>
      <c r="JZN54" s="157"/>
      <c r="JZO54" s="158"/>
      <c r="JZP54" s="163"/>
      <c r="JZQ54" s="157"/>
      <c r="JZR54" s="158"/>
      <c r="JZS54" s="163"/>
      <c r="JZT54" s="157"/>
      <c r="JZU54" s="158"/>
      <c r="JZV54" s="163"/>
      <c r="JZW54" s="157"/>
      <c r="JZX54" s="158"/>
      <c r="JZY54" s="163"/>
      <c r="JZZ54" s="157"/>
      <c r="KAA54" s="158"/>
      <c r="KAB54" s="163"/>
      <c r="KAC54" s="157"/>
      <c r="KAD54" s="158"/>
      <c r="KAE54" s="163"/>
      <c r="KAF54" s="157"/>
      <c r="KAG54" s="158"/>
      <c r="KAH54" s="163"/>
      <c r="KAI54" s="157"/>
      <c r="KAJ54" s="158"/>
      <c r="KAK54" s="163"/>
      <c r="KAL54" s="157"/>
      <c r="KAM54" s="158"/>
      <c r="KAN54" s="163"/>
      <c r="KAO54" s="157"/>
      <c r="KAP54" s="158"/>
      <c r="KAQ54" s="163"/>
      <c r="KAR54" s="157"/>
      <c r="KAS54" s="158"/>
      <c r="KAT54" s="163"/>
      <c r="KAU54" s="157"/>
      <c r="KAV54" s="158"/>
      <c r="KAW54" s="163"/>
      <c r="KAX54" s="157"/>
      <c r="KAY54" s="158"/>
      <c r="KAZ54" s="163"/>
      <c r="KBA54" s="157"/>
      <c r="KBB54" s="158"/>
      <c r="KBC54" s="163"/>
      <c r="KBD54" s="157"/>
      <c r="KBE54" s="158"/>
      <c r="KBF54" s="163"/>
      <c r="KBG54" s="157"/>
      <c r="KBH54" s="158"/>
      <c r="KBI54" s="163"/>
      <c r="KBJ54" s="157"/>
      <c r="KBK54" s="158"/>
      <c r="KBL54" s="163"/>
      <c r="KBM54" s="157"/>
      <c r="KBN54" s="158"/>
      <c r="KBO54" s="163"/>
      <c r="KBP54" s="157"/>
      <c r="KBQ54" s="158"/>
      <c r="KBR54" s="163"/>
      <c r="KBS54" s="157"/>
      <c r="KBT54" s="158"/>
      <c r="KBU54" s="163"/>
      <c r="KBV54" s="157"/>
      <c r="KBW54" s="158"/>
      <c r="KBX54" s="163"/>
      <c r="KBY54" s="157"/>
      <c r="KBZ54" s="158"/>
      <c r="KCA54" s="163"/>
      <c r="KCB54" s="157"/>
      <c r="KCC54" s="158"/>
      <c r="KCD54" s="163"/>
      <c r="KCE54" s="157"/>
      <c r="KCF54" s="158"/>
      <c r="KCG54" s="163"/>
      <c r="KCH54" s="157"/>
      <c r="KCI54" s="158"/>
      <c r="KCJ54" s="163"/>
      <c r="KCK54" s="157"/>
      <c r="KCL54" s="158"/>
      <c r="KCM54" s="163"/>
      <c r="KCN54" s="157"/>
      <c r="KCO54" s="158"/>
      <c r="KCP54" s="163"/>
      <c r="KCQ54" s="157"/>
      <c r="KCR54" s="158"/>
      <c r="KCS54" s="163"/>
      <c r="KCT54" s="157"/>
      <c r="KCU54" s="158"/>
      <c r="KCV54" s="163"/>
      <c r="KCW54" s="157"/>
      <c r="KCX54" s="158"/>
      <c r="KCY54" s="163"/>
      <c r="KCZ54" s="157"/>
      <c r="KDA54" s="158"/>
      <c r="KDB54" s="163"/>
      <c r="KDC54" s="157"/>
      <c r="KDD54" s="158"/>
      <c r="KDE54" s="163"/>
      <c r="KDF54" s="157"/>
      <c r="KDG54" s="158"/>
      <c r="KDH54" s="163"/>
      <c r="KDI54" s="157"/>
      <c r="KDJ54" s="158"/>
      <c r="KDK54" s="163"/>
      <c r="KDL54" s="157"/>
      <c r="KDM54" s="158"/>
      <c r="KDN54" s="163"/>
      <c r="KDO54" s="157"/>
      <c r="KDP54" s="158"/>
      <c r="KDQ54" s="163"/>
      <c r="KDR54" s="157"/>
      <c r="KDS54" s="158"/>
      <c r="KDT54" s="163"/>
      <c r="KDU54" s="157"/>
      <c r="KDV54" s="158"/>
      <c r="KDW54" s="163"/>
      <c r="KDX54" s="157"/>
      <c r="KDY54" s="158"/>
      <c r="KDZ54" s="163"/>
      <c r="KEA54" s="157"/>
      <c r="KEB54" s="158"/>
      <c r="KEC54" s="163"/>
      <c r="KED54" s="157"/>
      <c r="KEE54" s="158"/>
      <c r="KEF54" s="163"/>
      <c r="KEG54" s="157"/>
      <c r="KEH54" s="158"/>
      <c r="KEI54" s="163"/>
      <c r="KEJ54" s="157"/>
      <c r="KEK54" s="158"/>
      <c r="KEL54" s="163"/>
      <c r="KEM54" s="157"/>
      <c r="KEN54" s="158"/>
      <c r="KEO54" s="163"/>
      <c r="KEP54" s="157"/>
      <c r="KEQ54" s="158"/>
      <c r="KER54" s="163"/>
      <c r="KES54" s="157"/>
      <c r="KET54" s="158"/>
      <c r="KEU54" s="163"/>
      <c r="KEV54" s="157"/>
      <c r="KEW54" s="158"/>
      <c r="KEX54" s="163"/>
      <c r="KEY54" s="157"/>
      <c r="KEZ54" s="158"/>
      <c r="KFA54" s="163"/>
      <c r="KFB54" s="157"/>
      <c r="KFC54" s="158"/>
      <c r="KFD54" s="163"/>
      <c r="KFE54" s="157"/>
      <c r="KFF54" s="158"/>
      <c r="KFG54" s="163"/>
      <c r="KFH54" s="157"/>
      <c r="KFI54" s="158"/>
      <c r="KFJ54" s="163"/>
      <c r="KFK54" s="157"/>
      <c r="KFL54" s="158"/>
      <c r="KFM54" s="163"/>
      <c r="KFN54" s="157"/>
      <c r="KFO54" s="158"/>
      <c r="KFP54" s="163"/>
      <c r="KFQ54" s="157"/>
      <c r="KFR54" s="158"/>
      <c r="KFS54" s="163"/>
      <c r="KFT54" s="157"/>
      <c r="KFU54" s="158"/>
      <c r="KFV54" s="163"/>
      <c r="KFW54" s="157"/>
      <c r="KFX54" s="158"/>
      <c r="KFY54" s="163"/>
      <c r="KFZ54" s="157"/>
      <c r="KGA54" s="158"/>
      <c r="KGB54" s="163"/>
      <c r="KGC54" s="157"/>
      <c r="KGD54" s="158"/>
      <c r="KGE54" s="163"/>
      <c r="KGF54" s="157"/>
      <c r="KGG54" s="158"/>
      <c r="KGH54" s="163"/>
      <c r="KGI54" s="157"/>
      <c r="KGJ54" s="158"/>
      <c r="KGK54" s="163"/>
      <c r="KGL54" s="157"/>
      <c r="KGM54" s="158"/>
      <c r="KGN54" s="163"/>
      <c r="KGO54" s="157"/>
      <c r="KGP54" s="158"/>
      <c r="KGQ54" s="163"/>
      <c r="KGR54" s="157"/>
      <c r="KGS54" s="158"/>
      <c r="KGT54" s="163"/>
      <c r="KGU54" s="157"/>
      <c r="KGV54" s="158"/>
      <c r="KGW54" s="163"/>
      <c r="KGX54" s="157"/>
      <c r="KGY54" s="158"/>
      <c r="KGZ54" s="163"/>
      <c r="KHA54" s="157"/>
      <c r="KHB54" s="158"/>
      <c r="KHC54" s="163"/>
      <c r="KHD54" s="157"/>
      <c r="KHE54" s="158"/>
      <c r="KHF54" s="163"/>
      <c r="KHG54" s="157"/>
      <c r="KHH54" s="158"/>
      <c r="KHI54" s="163"/>
      <c r="KHJ54" s="157"/>
      <c r="KHK54" s="158"/>
      <c r="KHL54" s="163"/>
      <c r="KHM54" s="157"/>
      <c r="KHN54" s="158"/>
      <c r="KHO54" s="163"/>
      <c r="KHP54" s="157"/>
      <c r="KHQ54" s="158"/>
      <c r="KHR54" s="163"/>
      <c r="KHS54" s="157"/>
      <c r="KHT54" s="158"/>
      <c r="KHU54" s="163"/>
      <c r="KHV54" s="157"/>
      <c r="KHW54" s="158"/>
      <c r="KHX54" s="163"/>
      <c r="KHY54" s="157"/>
      <c r="KHZ54" s="158"/>
      <c r="KIA54" s="163"/>
      <c r="KIB54" s="157"/>
      <c r="KIC54" s="158"/>
      <c r="KID54" s="163"/>
      <c r="KIE54" s="157"/>
      <c r="KIF54" s="158"/>
      <c r="KIG54" s="163"/>
      <c r="KIH54" s="157"/>
      <c r="KII54" s="158"/>
      <c r="KIJ54" s="163"/>
      <c r="KIK54" s="157"/>
      <c r="KIL54" s="158"/>
      <c r="KIM54" s="163"/>
      <c r="KIN54" s="157"/>
      <c r="KIO54" s="158"/>
      <c r="KIP54" s="163"/>
      <c r="KIQ54" s="157"/>
      <c r="KIR54" s="158"/>
      <c r="KIS54" s="163"/>
      <c r="KIT54" s="157"/>
      <c r="KIU54" s="158"/>
      <c r="KIV54" s="163"/>
      <c r="KIW54" s="157"/>
      <c r="KIX54" s="158"/>
      <c r="KIY54" s="163"/>
      <c r="KIZ54" s="157"/>
      <c r="KJA54" s="158"/>
      <c r="KJB54" s="163"/>
      <c r="KJC54" s="157"/>
      <c r="KJD54" s="158"/>
      <c r="KJE54" s="163"/>
      <c r="KJF54" s="157"/>
      <c r="KJG54" s="158"/>
      <c r="KJH54" s="163"/>
      <c r="KJI54" s="157"/>
      <c r="KJJ54" s="158"/>
      <c r="KJK54" s="163"/>
      <c r="KJL54" s="157"/>
      <c r="KJM54" s="158"/>
      <c r="KJN54" s="163"/>
      <c r="KJO54" s="157"/>
      <c r="KJP54" s="158"/>
      <c r="KJQ54" s="163"/>
      <c r="KJR54" s="157"/>
      <c r="KJS54" s="158"/>
      <c r="KJT54" s="163"/>
      <c r="KJU54" s="157"/>
      <c r="KJV54" s="158"/>
      <c r="KJW54" s="163"/>
      <c r="KJX54" s="157"/>
      <c r="KJY54" s="158"/>
      <c r="KJZ54" s="163"/>
      <c r="KKA54" s="157"/>
      <c r="KKB54" s="158"/>
      <c r="KKC54" s="163"/>
      <c r="KKD54" s="157"/>
      <c r="KKE54" s="158"/>
      <c r="KKF54" s="163"/>
      <c r="KKG54" s="157"/>
      <c r="KKH54" s="158"/>
      <c r="KKI54" s="163"/>
      <c r="KKJ54" s="157"/>
      <c r="KKK54" s="158"/>
      <c r="KKL54" s="163"/>
      <c r="KKM54" s="157"/>
      <c r="KKN54" s="158"/>
      <c r="KKO54" s="163"/>
      <c r="KKP54" s="157"/>
      <c r="KKQ54" s="158"/>
      <c r="KKR54" s="163"/>
      <c r="KKS54" s="157"/>
      <c r="KKT54" s="158"/>
      <c r="KKU54" s="163"/>
      <c r="KKV54" s="157"/>
      <c r="KKW54" s="158"/>
      <c r="KKX54" s="163"/>
      <c r="KKY54" s="157"/>
      <c r="KKZ54" s="158"/>
      <c r="KLA54" s="163"/>
      <c r="KLB54" s="157"/>
      <c r="KLC54" s="158"/>
      <c r="KLD54" s="163"/>
      <c r="KLE54" s="157"/>
      <c r="KLF54" s="158"/>
      <c r="KLG54" s="163"/>
      <c r="KLH54" s="157"/>
      <c r="KLI54" s="158"/>
      <c r="KLJ54" s="163"/>
      <c r="KLK54" s="157"/>
      <c r="KLL54" s="158"/>
      <c r="KLM54" s="163"/>
      <c r="KLN54" s="157"/>
      <c r="KLO54" s="158"/>
      <c r="KLP54" s="163"/>
      <c r="KLQ54" s="157"/>
      <c r="KLR54" s="158"/>
      <c r="KLS54" s="163"/>
      <c r="KLT54" s="157"/>
      <c r="KLU54" s="158"/>
      <c r="KLV54" s="163"/>
      <c r="KLW54" s="157"/>
      <c r="KLX54" s="158"/>
      <c r="KLY54" s="163"/>
      <c r="KLZ54" s="157"/>
      <c r="KMA54" s="158"/>
      <c r="KMB54" s="163"/>
      <c r="KMC54" s="157"/>
      <c r="KMD54" s="158"/>
      <c r="KME54" s="163"/>
      <c r="KMF54" s="157"/>
      <c r="KMG54" s="158"/>
      <c r="KMH54" s="163"/>
      <c r="KMI54" s="157"/>
      <c r="KMJ54" s="158"/>
      <c r="KMK54" s="163"/>
      <c r="KML54" s="157"/>
      <c r="KMM54" s="158"/>
      <c r="KMN54" s="163"/>
      <c r="KMO54" s="157"/>
      <c r="KMP54" s="158"/>
      <c r="KMQ54" s="163"/>
      <c r="KMR54" s="157"/>
      <c r="KMS54" s="158"/>
      <c r="KMT54" s="163"/>
      <c r="KMU54" s="157"/>
      <c r="KMV54" s="158"/>
      <c r="KMW54" s="163"/>
      <c r="KMX54" s="157"/>
      <c r="KMY54" s="158"/>
      <c r="KMZ54" s="163"/>
      <c r="KNA54" s="157"/>
      <c r="KNB54" s="158"/>
      <c r="KNC54" s="163"/>
      <c r="KND54" s="157"/>
      <c r="KNE54" s="158"/>
      <c r="KNF54" s="163"/>
      <c r="KNG54" s="157"/>
      <c r="KNH54" s="158"/>
      <c r="KNI54" s="163"/>
      <c r="KNJ54" s="157"/>
      <c r="KNK54" s="158"/>
      <c r="KNL54" s="163"/>
      <c r="KNM54" s="157"/>
      <c r="KNN54" s="158"/>
      <c r="KNO54" s="163"/>
      <c r="KNP54" s="157"/>
      <c r="KNQ54" s="158"/>
      <c r="KNR54" s="163"/>
      <c r="KNS54" s="157"/>
      <c r="KNT54" s="158"/>
      <c r="KNU54" s="163"/>
      <c r="KNV54" s="157"/>
      <c r="KNW54" s="158"/>
      <c r="KNX54" s="163"/>
      <c r="KNY54" s="157"/>
      <c r="KNZ54" s="158"/>
      <c r="KOA54" s="163"/>
      <c r="KOB54" s="157"/>
      <c r="KOC54" s="158"/>
      <c r="KOD54" s="163"/>
      <c r="KOE54" s="157"/>
      <c r="KOF54" s="158"/>
      <c r="KOG54" s="163"/>
      <c r="KOH54" s="157"/>
      <c r="KOI54" s="158"/>
      <c r="KOJ54" s="163"/>
      <c r="KOK54" s="157"/>
      <c r="KOL54" s="158"/>
      <c r="KOM54" s="163"/>
      <c r="KON54" s="157"/>
      <c r="KOO54" s="158"/>
      <c r="KOP54" s="163"/>
      <c r="KOQ54" s="157"/>
      <c r="KOR54" s="158"/>
      <c r="KOS54" s="163"/>
      <c r="KOT54" s="157"/>
      <c r="KOU54" s="158"/>
      <c r="KOV54" s="163"/>
      <c r="KOW54" s="157"/>
      <c r="KOX54" s="158"/>
      <c r="KOY54" s="163"/>
      <c r="KOZ54" s="157"/>
      <c r="KPA54" s="158"/>
      <c r="KPB54" s="163"/>
      <c r="KPC54" s="157"/>
      <c r="KPD54" s="158"/>
      <c r="KPE54" s="163"/>
      <c r="KPF54" s="157"/>
      <c r="KPG54" s="158"/>
      <c r="KPH54" s="163"/>
      <c r="KPI54" s="157"/>
      <c r="KPJ54" s="158"/>
      <c r="KPK54" s="163"/>
      <c r="KPL54" s="157"/>
      <c r="KPM54" s="158"/>
      <c r="KPN54" s="163"/>
      <c r="KPO54" s="157"/>
      <c r="KPP54" s="158"/>
      <c r="KPQ54" s="163"/>
      <c r="KPR54" s="157"/>
      <c r="KPS54" s="158"/>
      <c r="KPT54" s="163"/>
      <c r="KPU54" s="157"/>
      <c r="KPV54" s="158"/>
      <c r="KPW54" s="163"/>
      <c r="KPX54" s="157"/>
      <c r="KPY54" s="158"/>
      <c r="KPZ54" s="163"/>
      <c r="KQA54" s="157"/>
      <c r="KQB54" s="158"/>
      <c r="KQC54" s="163"/>
      <c r="KQD54" s="157"/>
      <c r="KQE54" s="158"/>
      <c r="KQF54" s="163"/>
      <c r="KQG54" s="157"/>
      <c r="KQH54" s="158"/>
      <c r="KQI54" s="163"/>
      <c r="KQJ54" s="157"/>
      <c r="KQK54" s="158"/>
      <c r="KQL54" s="163"/>
      <c r="KQM54" s="157"/>
      <c r="KQN54" s="158"/>
      <c r="KQO54" s="163"/>
      <c r="KQP54" s="157"/>
      <c r="KQQ54" s="158"/>
      <c r="KQR54" s="163"/>
      <c r="KQS54" s="157"/>
      <c r="KQT54" s="158"/>
      <c r="KQU54" s="163"/>
      <c r="KQV54" s="157"/>
      <c r="KQW54" s="158"/>
      <c r="KQX54" s="163"/>
      <c r="KQY54" s="157"/>
      <c r="KQZ54" s="158"/>
      <c r="KRA54" s="163"/>
      <c r="KRB54" s="157"/>
      <c r="KRC54" s="158"/>
      <c r="KRD54" s="163"/>
      <c r="KRE54" s="157"/>
      <c r="KRF54" s="158"/>
      <c r="KRG54" s="163"/>
      <c r="KRH54" s="157"/>
      <c r="KRI54" s="158"/>
      <c r="KRJ54" s="163"/>
      <c r="KRK54" s="157"/>
      <c r="KRL54" s="158"/>
      <c r="KRM54" s="163"/>
      <c r="KRN54" s="157"/>
      <c r="KRO54" s="158"/>
      <c r="KRP54" s="163"/>
      <c r="KRQ54" s="157"/>
      <c r="KRR54" s="158"/>
      <c r="KRS54" s="163"/>
      <c r="KRT54" s="157"/>
      <c r="KRU54" s="158"/>
      <c r="KRV54" s="163"/>
      <c r="KRW54" s="157"/>
      <c r="KRX54" s="158"/>
      <c r="KRY54" s="163"/>
      <c r="KRZ54" s="157"/>
      <c r="KSA54" s="158"/>
      <c r="KSB54" s="163"/>
      <c r="KSC54" s="157"/>
      <c r="KSD54" s="158"/>
      <c r="KSE54" s="163"/>
      <c r="KSF54" s="157"/>
      <c r="KSG54" s="158"/>
      <c r="KSH54" s="163"/>
      <c r="KSI54" s="157"/>
      <c r="KSJ54" s="158"/>
      <c r="KSK54" s="163"/>
      <c r="KSL54" s="157"/>
      <c r="KSM54" s="158"/>
      <c r="KSN54" s="163"/>
      <c r="KSO54" s="157"/>
      <c r="KSP54" s="158"/>
      <c r="KSQ54" s="163"/>
      <c r="KSR54" s="157"/>
      <c r="KSS54" s="158"/>
      <c r="KST54" s="163"/>
      <c r="KSU54" s="157"/>
      <c r="KSV54" s="158"/>
      <c r="KSW54" s="163"/>
      <c r="KSX54" s="157"/>
      <c r="KSY54" s="158"/>
      <c r="KSZ54" s="163"/>
      <c r="KTA54" s="157"/>
      <c r="KTB54" s="158"/>
      <c r="KTC54" s="163"/>
      <c r="KTD54" s="157"/>
      <c r="KTE54" s="158"/>
      <c r="KTF54" s="163"/>
      <c r="KTG54" s="157"/>
      <c r="KTH54" s="158"/>
      <c r="KTI54" s="163"/>
      <c r="KTJ54" s="157"/>
      <c r="KTK54" s="158"/>
      <c r="KTL54" s="163"/>
      <c r="KTM54" s="157"/>
      <c r="KTN54" s="158"/>
      <c r="KTO54" s="163"/>
      <c r="KTP54" s="157"/>
      <c r="KTQ54" s="158"/>
      <c r="KTR54" s="163"/>
      <c r="KTS54" s="157"/>
      <c r="KTT54" s="158"/>
      <c r="KTU54" s="163"/>
      <c r="KTV54" s="157"/>
      <c r="KTW54" s="158"/>
      <c r="KTX54" s="163"/>
      <c r="KTY54" s="157"/>
      <c r="KTZ54" s="158"/>
      <c r="KUA54" s="163"/>
      <c r="KUB54" s="157"/>
      <c r="KUC54" s="158"/>
      <c r="KUD54" s="163"/>
      <c r="KUE54" s="157"/>
      <c r="KUF54" s="158"/>
      <c r="KUG54" s="163"/>
      <c r="KUH54" s="157"/>
      <c r="KUI54" s="158"/>
      <c r="KUJ54" s="163"/>
      <c r="KUK54" s="157"/>
      <c r="KUL54" s="158"/>
      <c r="KUM54" s="163"/>
      <c r="KUN54" s="157"/>
      <c r="KUO54" s="158"/>
      <c r="KUP54" s="163"/>
      <c r="KUQ54" s="157"/>
      <c r="KUR54" s="158"/>
      <c r="KUS54" s="163"/>
      <c r="KUT54" s="157"/>
      <c r="KUU54" s="158"/>
      <c r="KUV54" s="163"/>
      <c r="KUW54" s="157"/>
      <c r="KUX54" s="158"/>
      <c r="KUY54" s="163"/>
      <c r="KUZ54" s="157"/>
      <c r="KVA54" s="158"/>
      <c r="KVB54" s="163"/>
      <c r="KVC54" s="157"/>
      <c r="KVD54" s="158"/>
      <c r="KVE54" s="163"/>
      <c r="KVF54" s="157"/>
      <c r="KVG54" s="158"/>
      <c r="KVH54" s="163"/>
      <c r="KVI54" s="157"/>
      <c r="KVJ54" s="158"/>
      <c r="KVK54" s="163"/>
      <c r="KVL54" s="157"/>
      <c r="KVM54" s="158"/>
      <c r="KVN54" s="163"/>
      <c r="KVO54" s="157"/>
      <c r="KVP54" s="158"/>
      <c r="KVQ54" s="163"/>
      <c r="KVR54" s="157"/>
      <c r="KVS54" s="158"/>
      <c r="KVT54" s="163"/>
      <c r="KVU54" s="157"/>
      <c r="KVV54" s="158"/>
      <c r="KVW54" s="163"/>
      <c r="KVX54" s="157"/>
      <c r="KVY54" s="158"/>
      <c r="KVZ54" s="163"/>
      <c r="KWA54" s="157"/>
      <c r="KWB54" s="158"/>
      <c r="KWC54" s="163"/>
      <c r="KWD54" s="157"/>
      <c r="KWE54" s="158"/>
      <c r="KWF54" s="163"/>
      <c r="KWG54" s="157"/>
      <c r="KWH54" s="158"/>
      <c r="KWI54" s="163"/>
      <c r="KWJ54" s="157"/>
      <c r="KWK54" s="158"/>
      <c r="KWL54" s="163"/>
      <c r="KWM54" s="157"/>
      <c r="KWN54" s="158"/>
      <c r="KWO54" s="163"/>
      <c r="KWP54" s="157"/>
      <c r="KWQ54" s="158"/>
      <c r="KWR54" s="163"/>
      <c r="KWS54" s="157"/>
      <c r="KWT54" s="158"/>
      <c r="KWU54" s="163"/>
      <c r="KWV54" s="157"/>
      <c r="KWW54" s="158"/>
      <c r="KWX54" s="163"/>
      <c r="KWY54" s="157"/>
      <c r="KWZ54" s="158"/>
      <c r="KXA54" s="163"/>
      <c r="KXB54" s="157"/>
      <c r="KXC54" s="158"/>
      <c r="KXD54" s="163"/>
      <c r="KXE54" s="157"/>
      <c r="KXF54" s="158"/>
      <c r="KXG54" s="163"/>
      <c r="KXH54" s="157"/>
      <c r="KXI54" s="158"/>
      <c r="KXJ54" s="163"/>
      <c r="KXK54" s="157"/>
      <c r="KXL54" s="158"/>
      <c r="KXM54" s="163"/>
      <c r="KXN54" s="157"/>
      <c r="KXO54" s="158"/>
      <c r="KXP54" s="163"/>
      <c r="KXQ54" s="157"/>
      <c r="KXR54" s="158"/>
      <c r="KXS54" s="163"/>
      <c r="KXT54" s="157"/>
      <c r="KXU54" s="158"/>
      <c r="KXV54" s="163"/>
      <c r="KXW54" s="157"/>
      <c r="KXX54" s="158"/>
      <c r="KXY54" s="163"/>
      <c r="KXZ54" s="157"/>
      <c r="KYA54" s="158"/>
      <c r="KYB54" s="163"/>
      <c r="KYC54" s="157"/>
      <c r="KYD54" s="158"/>
      <c r="KYE54" s="163"/>
      <c r="KYF54" s="157"/>
      <c r="KYG54" s="158"/>
      <c r="KYH54" s="163"/>
      <c r="KYI54" s="157"/>
      <c r="KYJ54" s="158"/>
      <c r="KYK54" s="163"/>
      <c r="KYL54" s="157"/>
      <c r="KYM54" s="158"/>
      <c r="KYN54" s="163"/>
      <c r="KYO54" s="157"/>
      <c r="KYP54" s="158"/>
      <c r="KYQ54" s="163"/>
      <c r="KYR54" s="157"/>
      <c r="KYS54" s="158"/>
      <c r="KYT54" s="163"/>
      <c r="KYU54" s="157"/>
      <c r="KYV54" s="158"/>
      <c r="KYW54" s="163"/>
      <c r="KYX54" s="157"/>
      <c r="KYY54" s="158"/>
      <c r="KYZ54" s="163"/>
      <c r="KZA54" s="157"/>
      <c r="KZB54" s="158"/>
      <c r="KZC54" s="163"/>
      <c r="KZD54" s="157"/>
      <c r="KZE54" s="158"/>
      <c r="KZF54" s="163"/>
      <c r="KZG54" s="157"/>
      <c r="KZH54" s="158"/>
      <c r="KZI54" s="163"/>
      <c r="KZJ54" s="157"/>
      <c r="KZK54" s="158"/>
      <c r="KZL54" s="163"/>
      <c r="KZM54" s="157"/>
      <c r="KZN54" s="158"/>
      <c r="KZO54" s="163"/>
      <c r="KZP54" s="157"/>
      <c r="KZQ54" s="158"/>
      <c r="KZR54" s="163"/>
      <c r="KZS54" s="157"/>
      <c r="KZT54" s="158"/>
      <c r="KZU54" s="163"/>
      <c r="KZV54" s="157"/>
      <c r="KZW54" s="158"/>
      <c r="KZX54" s="163"/>
      <c r="KZY54" s="157"/>
      <c r="KZZ54" s="158"/>
      <c r="LAA54" s="163"/>
      <c r="LAB54" s="157"/>
      <c r="LAC54" s="158"/>
      <c r="LAD54" s="163"/>
      <c r="LAE54" s="157"/>
      <c r="LAF54" s="158"/>
      <c r="LAG54" s="163"/>
      <c r="LAH54" s="157"/>
      <c r="LAI54" s="158"/>
      <c r="LAJ54" s="163"/>
      <c r="LAK54" s="157"/>
      <c r="LAL54" s="158"/>
      <c r="LAM54" s="163"/>
      <c r="LAN54" s="157"/>
      <c r="LAO54" s="158"/>
      <c r="LAP54" s="163"/>
      <c r="LAQ54" s="157"/>
      <c r="LAR54" s="158"/>
      <c r="LAS54" s="163"/>
      <c r="LAT54" s="157"/>
      <c r="LAU54" s="158"/>
      <c r="LAV54" s="163"/>
      <c r="LAW54" s="157"/>
      <c r="LAX54" s="158"/>
      <c r="LAY54" s="163"/>
      <c r="LAZ54" s="157"/>
      <c r="LBA54" s="158"/>
      <c r="LBB54" s="163"/>
      <c r="LBC54" s="157"/>
      <c r="LBD54" s="158"/>
      <c r="LBE54" s="163"/>
      <c r="LBF54" s="157"/>
      <c r="LBG54" s="158"/>
      <c r="LBH54" s="163"/>
      <c r="LBI54" s="157"/>
      <c r="LBJ54" s="158"/>
      <c r="LBK54" s="163"/>
      <c r="LBL54" s="157"/>
      <c r="LBM54" s="158"/>
      <c r="LBN54" s="163"/>
      <c r="LBO54" s="157"/>
      <c r="LBP54" s="158"/>
      <c r="LBQ54" s="163"/>
      <c r="LBR54" s="157"/>
      <c r="LBS54" s="158"/>
      <c r="LBT54" s="163"/>
      <c r="LBU54" s="157"/>
      <c r="LBV54" s="158"/>
      <c r="LBW54" s="163"/>
      <c r="LBX54" s="157"/>
      <c r="LBY54" s="158"/>
      <c r="LBZ54" s="163"/>
      <c r="LCA54" s="157"/>
      <c r="LCB54" s="158"/>
      <c r="LCC54" s="163"/>
      <c r="LCD54" s="157"/>
      <c r="LCE54" s="158"/>
      <c r="LCF54" s="163"/>
      <c r="LCG54" s="157"/>
      <c r="LCH54" s="158"/>
      <c r="LCI54" s="163"/>
      <c r="LCJ54" s="157"/>
      <c r="LCK54" s="158"/>
      <c r="LCL54" s="163"/>
      <c r="LCM54" s="157"/>
      <c r="LCN54" s="158"/>
      <c r="LCO54" s="163"/>
      <c r="LCP54" s="157"/>
      <c r="LCQ54" s="158"/>
      <c r="LCR54" s="163"/>
      <c r="LCS54" s="157"/>
      <c r="LCT54" s="158"/>
      <c r="LCU54" s="163"/>
      <c r="LCV54" s="157"/>
      <c r="LCW54" s="158"/>
      <c r="LCX54" s="163"/>
      <c r="LCY54" s="157"/>
      <c r="LCZ54" s="158"/>
      <c r="LDA54" s="163"/>
      <c r="LDB54" s="157"/>
      <c r="LDC54" s="158"/>
      <c r="LDD54" s="163"/>
      <c r="LDE54" s="157"/>
      <c r="LDF54" s="158"/>
      <c r="LDG54" s="163"/>
      <c r="LDH54" s="157"/>
      <c r="LDI54" s="158"/>
      <c r="LDJ54" s="163"/>
      <c r="LDK54" s="157"/>
      <c r="LDL54" s="158"/>
      <c r="LDM54" s="163"/>
      <c r="LDN54" s="157"/>
      <c r="LDO54" s="158"/>
      <c r="LDP54" s="163"/>
      <c r="LDQ54" s="157"/>
      <c r="LDR54" s="158"/>
      <c r="LDS54" s="163"/>
      <c r="LDT54" s="157"/>
      <c r="LDU54" s="158"/>
      <c r="LDV54" s="163"/>
      <c r="LDW54" s="157"/>
      <c r="LDX54" s="158"/>
      <c r="LDY54" s="163"/>
      <c r="LDZ54" s="157"/>
      <c r="LEA54" s="158"/>
      <c r="LEB54" s="163"/>
      <c r="LEC54" s="157"/>
      <c r="LED54" s="158"/>
      <c r="LEE54" s="163"/>
      <c r="LEF54" s="157"/>
      <c r="LEG54" s="158"/>
      <c r="LEH54" s="163"/>
      <c r="LEI54" s="157"/>
      <c r="LEJ54" s="158"/>
      <c r="LEK54" s="163"/>
      <c r="LEL54" s="157"/>
      <c r="LEM54" s="158"/>
      <c r="LEN54" s="163"/>
      <c r="LEO54" s="157"/>
      <c r="LEP54" s="158"/>
      <c r="LEQ54" s="163"/>
      <c r="LER54" s="157"/>
      <c r="LES54" s="158"/>
      <c r="LET54" s="163"/>
      <c r="LEU54" s="157"/>
      <c r="LEV54" s="158"/>
      <c r="LEW54" s="163"/>
      <c r="LEX54" s="157"/>
      <c r="LEY54" s="158"/>
      <c r="LEZ54" s="163"/>
      <c r="LFA54" s="157"/>
      <c r="LFB54" s="158"/>
      <c r="LFC54" s="163"/>
      <c r="LFD54" s="157"/>
      <c r="LFE54" s="158"/>
      <c r="LFF54" s="163"/>
      <c r="LFG54" s="157"/>
      <c r="LFH54" s="158"/>
      <c r="LFI54" s="163"/>
      <c r="LFJ54" s="157"/>
      <c r="LFK54" s="158"/>
      <c r="LFL54" s="163"/>
      <c r="LFM54" s="157"/>
      <c r="LFN54" s="158"/>
      <c r="LFO54" s="163"/>
      <c r="LFP54" s="157"/>
      <c r="LFQ54" s="158"/>
      <c r="LFR54" s="163"/>
      <c r="LFS54" s="157"/>
      <c r="LFT54" s="158"/>
      <c r="LFU54" s="163"/>
      <c r="LFV54" s="157"/>
      <c r="LFW54" s="158"/>
      <c r="LFX54" s="163"/>
      <c r="LFY54" s="157"/>
      <c r="LFZ54" s="158"/>
      <c r="LGA54" s="163"/>
      <c r="LGB54" s="157"/>
      <c r="LGC54" s="158"/>
      <c r="LGD54" s="163"/>
      <c r="LGE54" s="157"/>
      <c r="LGF54" s="158"/>
      <c r="LGG54" s="163"/>
      <c r="LGH54" s="157"/>
      <c r="LGI54" s="158"/>
      <c r="LGJ54" s="163"/>
      <c r="LGK54" s="157"/>
      <c r="LGL54" s="158"/>
      <c r="LGM54" s="163"/>
      <c r="LGN54" s="157"/>
      <c r="LGO54" s="158"/>
      <c r="LGP54" s="163"/>
      <c r="LGQ54" s="157"/>
      <c r="LGR54" s="158"/>
      <c r="LGS54" s="163"/>
      <c r="LGT54" s="157"/>
      <c r="LGU54" s="158"/>
      <c r="LGV54" s="163"/>
      <c r="LGW54" s="157"/>
      <c r="LGX54" s="158"/>
      <c r="LGY54" s="163"/>
      <c r="LGZ54" s="157"/>
      <c r="LHA54" s="158"/>
      <c r="LHB54" s="163"/>
      <c r="LHC54" s="157"/>
      <c r="LHD54" s="158"/>
      <c r="LHE54" s="163"/>
      <c r="LHF54" s="157"/>
      <c r="LHG54" s="158"/>
      <c r="LHH54" s="163"/>
      <c r="LHI54" s="157"/>
      <c r="LHJ54" s="158"/>
      <c r="LHK54" s="163"/>
      <c r="LHL54" s="157"/>
      <c r="LHM54" s="158"/>
      <c r="LHN54" s="163"/>
      <c r="LHO54" s="157"/>
      <c r="LHP54" s="158"/>
      <c r="LHQ54" s="163"/>
      <c r="LHR54" s="157"/>
      <c r="LHS54" s="158"/>
      <c r="LHT54" s="163"/>
      <c r="LHU54" s="157"/>
      <c r="LHV54" s="158"/>
      <c r="LHW54" s="163"/>
      <c r="LHX54" s="157"/>
      <c r="LHY54" s="158"/>
      <c r="LHZ54" s="163"/>
      <c r="LIA54" s="157"/>
      <c r="LIB54" s="158"/>
      <c r="LIC54" s="163"/>
      <c r="LID54" s="157"/>
      <c r="LIE54" s="158"/>
      <c r="LIF54" s="163"/>
      <c r="LIG54" s="157"/>
      <c r="LIH54" s="158"/>
      <c r="LII54" s="163"/>
      <c r="LIJ54" s="157"/>
      <c r="LIK54" s="158"/>
      <c r="LIL54" s="163"/>
      <c r="LIM54" s="157"/>
      <c r="LIN54" s="158"/>
      <c r="LIO54" s="163"/>
      <c r="LIP54" s="157"/>
      <c r="LIQ54" s="158"/>
      <c r="LIR54" s="163"/>
      <c r="LIS54" s="157"/>
      <c r="LIT54" s="158"/>
      <c r="LIU54" s="163"/>
      <c r="LIV54" s="157"/>
      <c r="LIW54" s="158"/>
      <c r="LIX54" s="163"/>
      <c r="LIY54" s="157"/>
      <c r="LIZ54" s="158"/>
      <c r="LJA54" s="163"/>
      <c r="LJB54" s="157"/>
      <c r="LJC54" s="158"/>
      <c r="LJD54" s="163"/>
      <c r="LJE54" s="157"/>
      <c r="LJF54" s="158"/>
      <c r="LJG54" s="163"/>
      <c r="LJH54" s="157"/>
      <c r="LJI54" s="158"/>
      <c r="LJJ54" s="163"/>
      <c r="LJK54" s="157"/>
      <c r="LJL54" s="158"/>
      <c r="LJM54" s="163"/>
      <c r="LJN54" s="157"/>
      <c r="LJO54" s="158"/>
      <c r="LJP54" s="163"/>
      <c r="LJQ54" s="157"/>
      <c r="LJR54" s="158"/>
      <c r="LJS54" s="163"/>
      <c r="LJT54" s="157"/>
      <c r="LJU54" s="158"/>
      <c r="LJV54" s="163"/>
      <c r="LJW54" s="157"/>
      <c r="LJX54" s="158"/>
      <c r="LJY54" s="163"/>
      <c r="LJZ54" s="157"/>
      <c r="LKA54" s="158"/>
      <c r="LKB54" s="163"/>
      <c r="LKC54" s="157"/>
      <c r="LKD54" s="158"/>
      <c r="LKE54" s="163"/>
      <c r="LKF54" s="157"/>
      <c r="LKG54" s="158"/>
      <c r="LKH54" s="163"/>
      <c r="LKI54" s="157"/>
      <c r="LKJ54" s="158"/>
      <c r="LKK54" s="163"/>
      <c r="LKL54" s="157"/>
      <c r="LKM54" s="158"/>
      <c r="LKN54" s="163"/>
      <c r="LKO54" s="157"/>
      <c r="LKP54" s="158"/>
      <c r="LKQ54" s="163"/>
      <c r="LKR54" s="157"/>
      <c r="LKS54" s="158"/>
      <c r="LKT54" s="163"/>
      <c r="LKU54" s="157"/>
      <c r="LKV54" s="158"/>
      <c r="LKW54" s="163"/>
      <c r="LKX54" s="157"/>
      <c r="LKY54" s="158"/>
      <c r="LKZ54" s="163"/>
      <c r="LLA54" s="157"/>
      <c r="LLB54" s="158"/>
      <c r="LLC54" s="163"/>
      <c r="LLD54" s="157"/>
      <c r="LLE54" s="158"/>
      <c r="LLF54" s="163"/>
      <c r="LLG54" s="157"/>
      <c r="LLH54" s="158"/>
      <c r="LLI54" s="163"/>
      <c r="LLJ54" s="157"/>
      <c r="LLK54" s="158"/>
      <c r="LLL54" s="163"/>
      <c r="LLM54" s="157"/>
      <c r="LLN54" s="158"/>
      <c r="LLO54" s="163"/>
      <c r="LLP54" s="157"/>
      <c r="LLQ54" s="158"/>
      <c r="LLR54" s="163"/>
      <c r="LLS54" s="157"/>
      <c r="LLT54" s="158"/>
      <c r="LLU54" s="163"/>
      <c r="LLV54" s="157"/>
      <c r="LLW54" s="158"/>
      <c r="LLX54" s="163"/>
      <c r="LLY54" s="157"/>
      <c r="LLZ54" s="158"/>
      <c r="LMA54" s="163"/>
      <c r="LMB54" s="157"/>
      <c r="LMC54" s="158"/>
      <c r="LMD54" s="163"/>
      <c r="LME54" s="157"/>
      <c r="LMF54" s="158"/>
      <c r="LMG54" s="163"/>
      <c r="LMH54" s="157"/>
      <c r="LMI54" s="158"/>
      <c r="LMJ54" s="163"/>
      <c r="LMK54" s="157"/>
      <c r="LML54" s="158"/>
      <c r="LMM54" s="163"/>
      <c r="LMN54" s="157"/>
      <c r="LMO54" s="158"/>
      <c r="LMP54" s="163"/>
      <c r="LMQ54" s="157"/>
      <c r="LMR54" s="158"/>
      <c r="LMS54" s="163"/>
      <c r="LMT54" s="157"/>
      <c r="LMU54" s="158"/>
      <c r="LMV54" s="163"/>
      <c r="LMW54" s="157"/>
      <c r="LMX54" s="158"/>
      <c r="LMY54" s="163"/>
      <c r="LMZ54" s="157"/>
      <c r="LNA54" s="158"/>
      <c r="LNB54" s="163"/>
      <c r="LNC54" s="157"/>
      <c r="LND54" s="158"/>
      <c r="LNE54" s="163"/>
      <c r="LNF54" s="157"/>
      <c r="LNG54" s="158"/>
      <c r="LNH54" s="163"/>
      <c r="LNI54" s="157"/>
      <c r="LNJ54" s="158"/>
      <c r="LNK54" s="163"/>
      <c r="LNL54" s="157"/>
      <c r="LNM54" s="158"/>
      <c r="LNN54" s="163"/>
      <c r="LNO54" s="157"/>
      <c r="LNP54" s="158"/>
      <c r="LNQ54" s="163"/>
      <c r="LNR54" s="157"/>
      <c r="LNS54" s="158"/>
      <c r="LNT54" s="163"/>
      <c r="LNU54" s="157"/>
      <c r="LNV54" s="158"/>
      <c r="LNW54" s="163"/>
      <c r="LNX54" s="157"/>
      <c r="LNY54" s="158"/>
      <c r="LNZ54" s="163"/>
      <c r="LOA54" s="157"/>
      <c r="LOB54" s="158"/>
      <c r="LOC54" s="163"/>
      <c r="LOD54" s="157"/>
      <c r="LOE54" s="158"/>
      <c r="LOF54" s="163"/>
      <c r="LOG54" s="157"/>
      <c r="LOH54" s="158"/>
      <c r="LOI54" s="163"/>
      <c r="LOJ54" s="157"/>
      <c r="LOK54" s="158"/>
      <c r="LOL54" s="163"/>
      <c r="LOM54" s="157"/>
      <c r="LON54" s="158"/>
      <c r="LOO54" s="163"/>
      <c r="LOP54" s="157"/>
      <c r="LOQ54" s="158"/>
      <c r="LOR54" s="163"/>
      <c r="LOS54" s="157"/>
      <c r="LOT54" s="158"/>
      <c r="LOU54" s="163"/>
      <c r="LOV54" s="157"/>
      <c r="LOW54" s="158"/>
      <c r="LOX54" s="163"/>
      <c r="LOY54" s="157"/>
      <c r="LOZ54" s="158"/>
      <c r="LPA54" s="163"/>
      <c r="LPB54" s="157"/>
      <c r="LPC54" s="158"/>
      <c r="LPD54" s="163"/>
      <c r="LPE54" s="157"/>
      <c r="LPF54" s="158"/>
      <c r="LPG54" s="163"/>
      <c r="LPH54" s="157"/>
      <c r="LPI54" s="158"/>
      <c r="LPJ54" s="163"/>
      <c r="LPK54" s="157"/>
      <c r="LPL54" s="158"/>
      <c r="LPM54" s="163"/>
      <c r="LPN54" s="157"/>
      <c r="LPO54" s="158"/>
      <c r="LPP54" s="163"/>
      <c r="LPQ54" s="157"/>
      <c r="LPR54" s="158"/>
      <c r="LPS54" s="163"/>
      <c r="LPT54" s="157"/>
      <c r="LPU54" s="158"/>
      <c r="LPV54" s="163"/>
      <c r="LPW54" s="157"/>
      <c r="LPX54" s="158"/>
      <c r="LPY54" s="163"/>
      <c r="LPZ54" s="157"/>
      <c r="LQA54" s="158"/>
      <c r="LQB54" s="163"/>
      <c r="LQC54" s="157"/>
      <c r="LQD54" s="158"/>
      <c r="LQE54" s="163"/>
      <c r="LQF54" s="157"/>
      <c r="LQG54" s="158"/>
      <c r="LQH54" s="163"/>
      <c r="LQI54" s="157"/>
      <c r="LQJ54" s="158"/>
      <c r="LQK54" s="163"/>
      <c r="LQL54" s="157"/>
      <c r="LQM54" s="158"/>
      <c r="LQN54" s="163"/>
      <c r="LQO54" s="157"/>
      <c r="LQP54" s="158"/>
      <c r="LQQ54" s="163"/>
      <c r="LQR54" s="157"/>
      <c r="LQS54" s="158"/>
      <c r="LQT54" s="163"/>
      <c r="LQU54" s="157"/>
      <c r="LQV54" s="158"/>
      <c r="LQW54" s="163"/>
      <c r="LQX54" s="157"/>
      <c r="LQY54" s="158"/>
      <c r="LQZ54" s="163"/>
      <c r="LRA54" s="157"/>
      <c r="LRB54" s="158"/>
      <c r="LRC54" s="163"/>
      <c r="LRD54" s="157"/>
      <c r="LRE54" s="158"/>
      <c r="LRF54" s="163"/>
      <c r="LRG54" s="157"/>
      <c r="LRH54" s="158"/>
      <c r="LRI54" s="163"/>
      <c r="LRJ54" s="157"/>
      <c r="LRK54" s="158"/>
      <c r="LRL54" s="163"/>
      <c r="LRM54" s="157"/>
      <c r="LRN54" s="158"/>
      <c r="LRO54" s="163"/>
      <c r="LRP54" s="157"/>
      <c r="LRQ54" s="158"/>
      <c r="LRR54" s="163"/>
      <c r="LRS54" s="157"/>
      <c r="LRT54" s="158"/>
      <c r="LRU54" s="163"/>
      <c r="LRV54" s="157"/>
      <c r="LRW54" s="158"/>
      <c r="LRX54" s="163"/>
      <c r="LRY54" s="157"/>
      <c r="LRZ54" s="158"/>
      <c r="LSA54" s="163"/>
      <c r="LSB54" s="157"/>
      <c r="LSC54" s="158"/>
      <c r="LSD54" s="163"/>
      <c r="LSE54" s="157"/>
      <c r="LSF54" s="158"/>
      <c r="LSG54" s="163"/>
      <c r="LSH54" s="157"/>
      <c r="LSI54" s="158"/>
      <c r="LSJ54" s="163"/>
      <c r="LSK54" s="157"/>
      <c r="LSL54" s="158"/>
      <c r="LSM54" s="163"/>
      <c r="LSN54" s="157"/>
      <c r="LSO54" s="158"/>
      <c r="LSP54" s="163"/>
      <c r="LSQ54" s="157"/>
      <c r="LSR54" s="158"/>
      <c r="LSS54" s="163"/>
      <c r="LST54" s="157"/>
      <c r="LSU54" s="158"/>
      <c r="LSV54" s="163"/>
      <c r="LSW54" s="157"/>
      <c r="LSX54" s="158"/>
      <c r="LSY54" s="163"/>
      <c r="LSZ54" s="157"/>
      <c r="LTA54" s="158"/>
      <c r="LTB54" s="163"/>
      <c r="LTC54" s="157"/>
      <c r="LTD54" s="158"/>
      <c r="LTE54" s="163"/>
      <c r="LTF54" s="157"/>
      <c r="LTG54" s="158"/>
      <c r="LTH54" s="163"/>
      <c r="LTI54" s="157"/>
      <c r="LTJ54" s="158"/>
      <c r="LTK54" s="163"/>
      <c r="LTL54" s="157"/>
      <c r="LTM54" s="158"/>
      <c r="LTN54" s="163"/>
      <c r="LTO54" s="157"/>
      <c r="LTP54" s="158"/>
      <c r="LTQ54" s="163"/>
      <c r="LTR54" s="157"/>
      <c r="LTS54" s="158"/>
      <c r="LTT54" s="163"/>
      <c r="LTU54" s="157"/>
      <c r="LTV54" s="158"/>
      <c r="LTW54" s="163"/>
      <c r="LTX54" s="157"/>
      <c r="LTY54" s="158"/>
      <c r="LTZ54" s="163"/>
      <c r="LUA54" s="157"/>
      <c r="LUB54" s="158"/>
      <c r="LUC54" s="163"/>
      <c r="LUD54" s="157"/>
      <c r="LUE54" s="158"/>
      <c r="LUF54" s="163"/>
      <c r="LUG54" s="157"/>
      <c r="LUH54" s="158"/>
      <c r="LUI54" s="163"/>
      <c r="LUJ54" s="157"/>
      <c r="LUK54" s="158"/>
      <c r="LUL54" s="163"/>
      <c r="LUM54" s="157"/>
      <c r="LUN54" s="158"/>
      <c r="LUO54" s="163"/>
      <c r="LUP54" s="157"/>
      <c r="LUQ54" s="158"/>
      <c r="LUR54" s="163"/>
      <c r="LUS54" s="157"/>
      <c r="LUT54" s="158"/>
      <c r="LUU54" s="163"/>
      <c r="LUV54" s="157"/>
      <c r="LUW54" s="158"/>
      <c r="LUX54" s="163"/>
      <c r="LUY54" s="157"/>
      <c r="LUZ54" s="158"/>
      <c r="LVA54" s="163"/>
      <c r="LVB54" s="157"/>
      <c r="LVC54" s="158"/>
      <c r="LVD54" s="163"/>
      <c r="LVE54" s="157"/>
      <c r="LVF54" s="158"/>
      <c r="LVG54" s="163"/>
      <c r="LVH54" s="157"/>
      <c r="LVI54" s="158"/>
      <c r="LVJ54" s="163"/>
      <c r="LVK54" s="157"/>
      <c r="LVL54" s="158"/>
      <c r="LVM54" s="163"/>
      <c r="LVN54" s="157"/>
      <c r="LVO54" s="158"/>
      <c r="LVP54" s="163"/>
      <c r="LVQ54" s="157"/>
      <c r="LVR54" s="158"/>
      <c r="LVS54" s="163"/>
      <c r="LVT54" s="157"/>
      <c r="LVU54" s="158"/>
      <c r="LVV54" s="163"/>
      <c r="LVW54" s="157"/>
      <c r="LVX54" s="158"/>
      <c r="LVY54" s="163"/>
      <c r="LVZ54" s="157"/>
      <c r="LWA54" s="158"/>
      <c r="LWB54" s="163"/>
      <c r="LWC54" s="157"/>
      <c r="LWD54" s="158"/>
      <c r="LWE54" s="163"/>
      <c r="LWF54" s="157"/>
      <c r="LWG54" s="158"/>
      <c r="LWH54" s="163"/>
      <c r="LWI54" s="157"/>
      <c r="LWJ54" s="158"/>
      <c r="LWK54" s="163"/>
      <c r="LWL54" s="157"/>
      <c r="LWM54" s="158"/>
      <c r="LWN54" s="163"/>
      <c r="LWO54" s="157"/>
      <c r="LWP54" s="158"/>
      <c r="LWQ54" s="163"/>
      <c r="LWR54" s="157"/>
      <c r="LWS54" s="158"/>
      <c r="LWT54" s="163"/>
      <c r="LWU54" s="157"/>
      <c r="LWV54" s="158"/>
      <c r="LWW54" s="163"/>
      <c r="LWX54" s="157"/>
      <c r="LWY54" s="158"/>
      <c r="LWZ54" s="163"/>
      <c r="LXA54" s="157"/>
      <c r="LXB54" s="158"/>
      <c r="LXC54" s="163"/>
      <c r="LXD54" s="157"/>
      <c r="LXE54" s="158"/>
      <c r="LXF54" s="163"/>
      <c r="LXG54" s="157"/>
      <c r="LXH54" s="158"/>
      <c r="LXI54" s="163"/>
      <c r="LXJ54" s="157"/>
      <c r="LXK54" s="158"/>
      <c r="LXL54" s="163"/>
      <c r="LXM54" s="157"/>
      <c r="LXN54" s="158"/>
      <c r="LXO54" s="163"/>
      <c r="LXP54" s="157"/>
      <c r="LXQ54" s="158"/>
      <c r="LXR54" s="163"/>
      <c r="LXS54" s="157"/>
      <c r="LXT54" s="158"/>
      <c r="LXU54" s="163"/>
      <c r="LXV54" s="157"/>
      <c r="LXW54" s="158"/>
      <c r="LXX54" s="163"/>
      <c r="LXY54" s="157"/>
      <c r="LXZ54" s="158"/>
      <c r="LYA54" s="163"/>
      <c r="LYB54" s="157"/>
      <c r="LYC54" s="158"/>
      <c r="LYD54" s="163"/>
      <c r="LYE54" s="157"/>
      <c r="LYF54" s="158"/>
      <c r="LYG54" s="163"/>
      <c r="LYH54" s="157"/>
      <c r="LYI54" s="158"/>
      <c r="LYJ54" s="163"/>
      <c r="LYK54" s="157"/>
      <c r="LYL54" s="158"/>
      <c r="LYM54" s="163"/>
      <c r="LYN54" s="157"/>
      <c r="LYO54" s="158"/>
      <c r="LYP54" s="163"/>
      <c r="LYQ54" s="157"/>
      <c r="LYR54" s="158"/>
      <c r="LYS54" s="163"/>
      <c r="LYT54" s="157"/>
      <c r="LYU54" s="158"/>
      <c r="LYV54" s="163"/>
      <c r="LYW54" s="157"/>
      <c r="LYX54" s="158"/>
      <c r="LYY54" s="163"/>
      <c r="LYZ54" s="157"/>
      <c r="LZA54" s="158"/>
      <c r="LZB54" s="163"/>
      <c r="LZC54" s="157"/>
      <c r="LZD54" s="158"/>
      <c r="LZE54" s="163"/>
      <c r="LZF54" s="157"/>
      <c r="LZG54" s="158"/>
      <c r="LZH54" s="163"/>
      <c r="LZI54" s="157"/>
      <c r="LZJ54" s="158"/>
      <c r="LZK54" s="163"/>
      <c r="LZL54" s="157"/>
      <c r="LZM54" s="158"/>
      <c r="LZN54" s="163"/>
      <c r="LZO54" s="157"/>
      <c r="LZP54" s="158"/>
      <c r="LZQ54" s="163"/>
      <c r="LZR54" s="157"/>
      <c r="LZS54" s="158"/>
      <c r="LZT54" s="163"/>
      <c r="LZU54" s="157"/>
      <c r="LZV54" s="158"/>
      <c r="LZW54" s="163"/>
      <c r="LZX54" s="157"/>
      <c r="LZY54" s="158"/>
      <c r="LZZ54" s="163"/>
      <c r="MAA54" s="157"/>
      <c r="MAB54" s="158"/>
      <c r="MAC54" s="163"/>
      <c r="MAD54" s="157"/>
      <c r="MAE54" s="158"/>
      <c r="MAF54" s="163"/>
      <c r="MAG54" s="157"/>
      <c r="MAH54" s="158"/>
      <c r="MAI54" s="163"/>
      <c r="MAJ54" s="157"/>
      <c r="MAK54" s="158"/>
      <c r="MAL54" s="163"/>
      <c r="MAM54" s="157"/>
      <c r="MAN54" s="158"/>
      <c r="MAO54" s="163"/>
      <c r="MAP54" s="157"/>
      <c r="MAQ54" s="158"/>
      <c r="MAR54" s="163"/>
      <c r="MAS54" s="157"/>
      <c r="MAT54" s="158"/>
      <c r="MAU54" s="163"/>
      <c r="MAV54" s="157"/>
      <c r="MAW54" s="158"/>
      <c r="MAX54" s="163"/>
      <c r="MAY54" s="157"/>
      <c r="MAZ54" s="158"/>
      <c r="MBA54" s="163"/>
      <c r="MBB54" s="157"/>
      <c r="MBC54" s="158"/>
      <c r="MBD54" s="163"/>
      <c r="MBE54" s="157"/>
      <c r="MBF54" s="158"/>
      <c r="MBG54" s="163"/>
      <c r="MBH54" s="157"/>
      <c r="MBI54" s="158"/>
      <c r="MBJ54" s="163"/>
      <c r="MBK54" s="157"/>
      <c r="MBL54" s="158"/>
      <c r="MBM54" s="163"/>
      <c r="MBN54" s="157"/>
      <c r="MBO54" s="158"/>
      <c r="MBP54" s="163"/>
      <c r="MBQ54" s="157"/>
      <c r="MBR54" s="158"/>
      <c r="MBS54" s="163"/>
      <c r="MBT54" s="157"/>
      <c r="MBU54" s="158"/>
      <c r="MBV54" s="163"/>
      <c r="MBW54" s="157"/>
      <c r="MBX54" s="158"/>
      <c r="MBY54" s="163"/>
      <c r="MBZ54" s="157"/>
      <c r="MCA54" s="158"/>
      <c r="MCB54" s="163"/>
      <c r="MCC54" s="157"/>
      <c r="MCD54" s="158"/>
      <c r="MCE54" s="163"/>
      <c r="MCF54" s="157"/>
      <c r="MCG54" s="158"/>
      <c r="MCH54" s="163"/>
      <c r="MCI54" s="157"/>
      <c r="MCJ54" s="158"/>
      <c r="MCK54" s="163"/>
      <c r="MCL54" s="157"/>
      <c r="MCM54" s="158"/>
      <c r="MCN54" s="163"/>
      <c r="MCO54" s="157"/>
      <c r="MCP54" s="158"/>
      <c r="MCQ54" s="163"/>
      <c r="MCR54" s="157"/>
      <c r="MCS54" s="158"/>
      <c r="MCT54" s="163"/>
      <c r="MCU54" s="157"/>
      <c r="MCV54" s="158"/>
      <c r="MCW54" s="163"/>
      <c r="MCX54" s="157"/>
      <c r="MCY54" s="158"/>
      <c r="MCZ54" s="163"/>
      <c r="MDA54" s="157"/>
      <c r="MDB54" s="158"/>
      <c r="MDC54" s="163"/>
      <c r="MDD54" s="157"/>
      <c r="MDE54" s="158"/>
      <c r="MDF54" s="163"/>
      <c r="MDG54" s="157"/>
      <c r="MDH54" s="158"/>
      <c r="MDI54" s="163"/>
      <c r="MDJ54" s="157"/>
      <c r="MDK54" s="158"/>
      <c r="MDL54" s="163"/>
      <c r="MDM54" s="157"/>
      <c r="MDN54" s="158"/>
      <c r="MDO54" s="163"/>
      <c r="MDP54" s="157"/>
      <c r="MDQ54" s="158"/>
      <c r="MDR54" s="163"/>
      <c r="MDS54" s="157"/>
      <c r="MDT54" s="158"/>
      <c r="MDU54" s="163"/>
      <c r="MDV54" s="157"/>
      <c r="MDW54" s="158"/>
      <c r="MDX54" s="163"/>
      <c r="MDY54" s="157"/>
      <c r="MDZ54" s="158"/>
      <c r="MEA54" s="163"/>
      <c r="MEB54" s="157"/>
      <c r="MEC54" s="158"/>
      <c r="MED54" s="163"/>
      <c r="MEE54" s="157"/>
      <c r="MEF54" s="158"/>
      <c r="MEG54" s="163"/>
      <c r="MEH54" s="157"/>
      <c r="MEI54" s="158"/>
      <c r="MEJ54" s="163"/>
      <c r="MEK54" s="157"/>
      <c r="MEL54" s="158"/>
      <c r="MEM54" s="163"/>
      <c r="MEN54" s="157"/>
      <c r="MEO54" s="158"/>
      <c r="MEP54" s="163"/>
      <c r="MEQ54" s="157"/>
      <c r="MER54" s="158"/>
      <c r="MES54" s="163"/>
      <c r="MET54" s="157"/>
      <c r="MEU54" s="158"/>
      <c r="MEV54" s="163"/>
      <c r="MEW54" s="157"/>
      <c r="MEX54" s="158"/>
      <c r="MEY54" s="163"/>
      <c r="MEZ54" s="157"/>
      <c r="MFA54" s="158"/>
      <c r="MFB54" s="163"/>
      <c r="MFC54" s="157"/>
      <c r="MFD54" s="158"/>
      <c r="MFE54" s="163"/>
      <c r="MFF54" s="157"/>
      <c r="MFG54" s="158"/>
      <c r="MFH54" s="163"/>
      <c r="MFI54" s="157"/>
      <c r="MFJ54" s="158"/>
      <c r="MFK54" s="163"/>
      <c r="MFL54" s="157"/>
      <c r="MFM54" s="158"/>
      <c r="MFN54" s="163"/>
      <c r="MFO54" s="157"/>
      <c r="MFP54" s="158"/>
      <c r="MFQ54" s="163"/>
      <c r="MFR54" s="157"/>
      <c r="MFS54" s="158"/>
      <c r="MFT54" s="163"/>
      <c r="MFU54" s="157"/>
      <c r="MFV54" s="158"/>
      <c r="MFW54" s="163"/>
      <c r="MFX54" s="157"/>
      <c r="MFY54" s="158"/>
      <c r="MFZ54" s="163"/>
      <c r="MGA54" s="157"/>
      <c r="MGB54" s="158"/>
      <c r="MGC54" s="163"/>
      <c r="MGD54" s="157"/>
      <c r="MGE54" s="158"/>
      <c r="MGF54" s="163"/>
      <c r="MGG54" s="157"/>
      <c r="MGH54" s="158"/>
      <c r="MGI54" s="163"/>
      <c r="MGJ54" s="157"/>
      <c r="MGK54" s="158"/>
      <c r="MGL54" s="163"/>
      <c r="MGM54" s="157"/>
      <c r="MGN54" s="158"/>
      <c r="MGO54" s="163"/>
      <c r="MGP54" s="157"/>
      <c r="MGQ54" s="158"/>
      <c r="MGR54" s="163"/>
      <c r="MGS54" s="157"/>
      <c r="MGT54" s="158"/>
      <c r="MGU54" s="163"/>
      <c r="MGV54" s="157"/>
      <c r="MGW54" s="158"/>
      <c r="MGX54" s="163"/>
      <c r="MGY54" s="157"/>
      <c r="MGZ54" s="158"/>
      <c r="MHA54" s="163"/>
      <c r="MHB54" s="157"/>
      <c r="MHC54" s="158"/>
      <c r="MHD54" s="163"/>
      <c r="MHE54" s="157"/>
      <c r="MHF54" s="158"/>
      <c r="MHG54" s="163"/>
      <c r="MHH54" s="157"/>
      <c r="MHI54" s="158"/>
      <c r="MHJ54" s="163"/>
      <c r="MHK54" s="157"/>
      <c r="MHL54" s="158"/>
      <c r="MHM54" s="163"/>
      <c r="MHN54" s="157"/>
      <c r="MHO54" s="158"/>
      <c r="MHP54" s="163"/>
      <c r="MHQ54" s="157"/>
      <c r="MHR54" s="158"/>
      <c r="MHS54" s="163"/>
      <c r="MHT54" s="157"/>
      <c r="MHU54" s="158"/>
      <c r="MHV54" s="163"/>
      <c r="MHW54" s="157"/>
      <c r="MHX54" s="158"/>
      <c r="MHY54" s="163"/>
      <c r="MHZ54" s="157"/>
      <c r="MIA54" s="158"/>
      <c r="MIB54" s="163"/>
      <c r="MIC54" s="157"/>
      <c r="MID54" s="158"/>
      <c r="MIE54" s="163"/>
      <c r="MIF54" s="157"/>
      <c r="MIG54" s="158"/>
      <c r="MIH54" s="163"/>
      <c r="MII54" s="157"/>
      <c r="MIJ54" s="158"/>
      <c r="MIK54" s="163"/>
      <c r="MIL54" s="157"/>
      <c r="MIM54" s="158"/>
      <c r="MIN54" s="163"/>
      <c r="MIO54" s="157"/>
      <c r="MIP54" s="158"/>
      <c r="MIQ54" s="163"/>
      <c r="MIR54" s="157"/>
      <c r="MIS54" s="158"/>
      <c r="MIT54" s="163"/>
      <c r="MIU54" s="157"/>
      <c r="MIV54" s="158"/>
      <c r="MIW54" s="163"/>
      <c r="MIX54" s="157"/>
      <c r="MIY54" s="158"/>
      <c r="MIZ54" s="163"/>
      <c r="MJA54" s="157"/>
      <c r="MJB54" s="158"/>
      <c r="MJC54" s="163"/>
      <c r="MJD54" s="157"/>
      <c r="MJE54" s="158"/>
      <c r="MJF54" s="163"/>
      <c r="MJG54" s="157"/>
      <c r="MJH54" s="158"/>
      <c r="MJI54" s="163"/>
      <c r="MJJ54" s="157"/>
      <c r="MJK54" s="158"/>
      <c r="MJL54" s="163"/>
      <c r="MJM54" s="157"/>
      <c r="MJN54" s="158"/>
      <c r="MJO54" s="163"/>
      <c r="MJP54" s="157"/>
      <c r="MJQ54" s="158"/>
      <c r="MJR54" s="163"/>
      <c r="MJS54" s="157"/>
      <c r="MJT54" s="158"/>
      <c r="MJU54" s="163"/>
      <c r="MJV54" s="157"/>
      <c r="MJW54" s="158"/>
      <c r="MJX54" s="163"/>
      <c r="MJY54" s="157"/>
      <c r="MJZ54" s="158"/>
      <c r="MKA54" s="163"/>
      <c r="MKB54" s="157"/>
      <c r="MKC54" s="158"/>
      <c r="MKD54" s="163"/>
      <c r="MKE54" s="157"/>
      <c r="MKF54" s="158"/>
      <c r="MKG54" s="163"/>
      <c r="MKH54" s="157"/>
      <c r="MKI54" s="158"/>
      <c r="MKJ54" s="163"/>
      <c r="MKK54" s="157"/>
      <c r="MKL54" s="158"/>
      <c r="MKM54" s="163"/>
      <c r="MKN54" s="157"/>
      <c r="MKO54" s="158"/>
      <c r="MKP54" s="163"/>
      <c r="MKQ54" s="157"/>
      <c r="MKR54" s="158"/>
      <c r="MKS54" s="163"/>
      <c r="MKT54" s="157"/>
      <c r="MKU54" s="158"/>
      <c r="MKV54" s="163"/>
      <c r="MKW54" s="157"/>
      <c r="MKX54" s="158"/>
      <c r="MKY54" s="163"/>
      <c r="MKZ54" s="157"/>
      <c r="MLA54" s="158"/>
      <c r="MLB54" s="163"/>
      <c r="MLC54" s="157"/>
      <c r="MLD54" s="158"/>
      <c r="MLE54" s="163"/>
      <c r="MLF54" s="157"/>
      <c r="MLG54" s="158"/>
      <c r="MLH54" s="163"/>
      <c r="MLI54" s="157"/>
      <c r="MLJ54" s="158"/>
      <c r="MLK54" s="163"/>
      <c r="MLL54" s="157"/>
      <c r="MLM54" s="158"/>
      <c r="MLN54" s="163"/>
      <c r="MLO54" s="157"/>
      <c r="MLP54" s="158"/>
      <c r="MLQ54" s="163"/>
      <c r="MLR54" s="157"/>
      <c r="MLS54" s="158"/>
      <c r="MLT54" s="163"/>
      <c r="MLU54" s="157"/>
      <c r="MLV54" s="158"/>
      <c r="MLW54" s="163"/>
      <c r="MLX54" s="157"/>
      <c r="MLY54" s="158"/>
      <c r="MLZ54" s="163"/>
      <c r="MMA54" s="157"/>
      <c r="MMB54" s="158"/>
      <c r="MMC54" s="163"/>
      <c r="MMD54" s="157"/>
      <c r="MME54" s="158"/>
      <c r="MMF54" s="163"/>
      <c r="MMG54" s="157"/>
      <c r="MMH54" s="158"/>
      <c r="MMI54" s="163"/>
      <c r="MMJ54" s="157"/>
      <c r="MMK54" s="158"/>
      <c r="MML54" s="163"/>
      <c r="MMM54" s="157"/>
      <c r="MMN54" s="158"/>
      <c r="MMO54" s="163"/>
      <c r="MMP54" s="157"/>
      <c r="MMQ54" s="158"/>
      <c r="MMR54" s="163"/>
      <c r="MMS54" s="157"/>
      <c r="MMT54" s="158"/>
      <c r="MMU54" s="163"/>
      <c r="MMV54" s="157"/>
      <c r="MMW54" s="158"/>
      <c r="MMX54" s="163"/>
      <c r="MMY54" s="157"/>
      <c r="MMZ54" s="158"/>
      <c r="MNA54" s="163"/>
      <c r="MNB54" s="157"/>
      <c r="MNC54" s="158"/>
      <c r="MND54" s="163"/>
      <c r="MNE54" s="157"/>
      <c r="MNF54" s="158"/>
      <c r="MNG54" s="163"/>
      <c r="MNH54" s="157"/>
      <c r="MNI54" s="158"/>
      <c r="MNJ54" s="163"/>
      <c r="MNK54" s="157"/>
      <c r="MNL54" s="158"/>
      <c r="MNM54" s="163"/>
      <c r="MNN54" s="157"/>
      <c r="MNO54" s="158"/>
      <c r="MNP54" s="163"/>
      <c r="MNQ54" s="157"/>
      <c r="MNR54" s="158"/>
      <c r="MNS54" s="163"/>
      <c r="MNT54" s="157"/>
      <c r="MNU54" s="158"/>
      <c r="MNV54" s="163"/>
      <c r="MNW54" s="157"/>
      <c r="MNX54" s="158"/>
      <c r="MNY54" s="163"/>
      <c r="MNZ54" s="157"/>
      <c r="MOA54" s="158"/>
      <c r="MOB54" s="163"/>
      <c r="MOC54" s="157"/>
      <c r="MOD54" s="158"/>
      <c r="MOE54" s="163"/>
      <c r="MOF54" s="157"/>
      <c r="MOG54" s="158"/>
      <c r="MOH54" s="163"/>
      <c r="MOI54" s="157"/>
      <c r="MOJ54" s="158"/>
      <c r="MOK54" s="163"/>
      <c r="MOL54" s="157"/>
      <c r="MOM54" s="158"/>
      <c r="MON54" s="163"/>
      <c r="MOO54" s="157"/>
      <c r="MOP54" s="158"/>
      <c r="MOQ54" s="163"/>
      <c r="MOR54" s="157"/>
      <c r="MOS54" s="158"/>
      <c r="MOT54" s="163"/>
      <c r="MOU54" s="157"/>
      <c r="MOV54" s="158"/>
      <c r="MOW54" s="163"/>
      <c r="MOX54" s="157"/>
      <c r="MOY54" s="158"/>
      <c r="MOZ54" s="163"/>
      <c r="MPA54" s="157"/>
      <c r="MPB54" s="158"/>
      <c r="MPC54" s="163"/>
      <c r="MPD54" s="157"/>
      <c r="MPE54" s="158"/>
      <c r="MPF54" s="163"/>
      <c r="MPG54" s="157"/>
      <c r="MPH54" s="158"/>
      <c r="MPI54" s="163"/>
      <c r="MPJ54" s="157"/>
      <c r="MPK54" s="158"/>
      <c r="MPL54" s="163"/>
      <c r="MPM54" s="157"/>
      <c r="MPN54" s="158"/>
      <c r="MPO54" s="163"/>
      <c r="MPP54" s="157"/>
      <c r="MPQ54" s="158"/>
      <c r="MPR54" s="163"/>
      <c r="MPS54" s="157"/>
      <c r="MPT54" s="158"/>
      <c r="MPU54" s="163"/>
      <c r="MPV54" s="157"/>
      <c r="MPW54" s="158"/>
      <c r="MPX54" s="163"/>
      <c r="MPY54" s="157"/>
      <c r="MPZ54" s="158"/>
      <c r="MQA54" s="163"/>
      <c r="MQB54" s="157"/>
      <c r="MQC54" s="158"/>
      <c r="MQD54" s="163"/>
      <c r="MQE54" s="157"/>
      <c r="MQF54" s="158"/>
      <c r="MQG54" s="163"/>
      <c r="MQH54" s="157"/>
      <c r="MQI54" s="158"/>
      <c r="MQJ54" s="163"/>
      <c r="MQK54" s="157"/>
      <c r="MQL54" s="158"/>
      <c r="MQM54" s="163"/>
      <c r="MQN54" s="157"/>
      <c r="MQO54" s="158"/>
      <c r="MQP54" s="163"/>
      <c r="MQQ54" s="157"/>
      <c r="MQR54" s="158"/>
      <c r="MQS54" s="163"/>
      <c r="MQT54" s="157"/>
      <c r="MQU54" s="158"/>
      <c r="MQV54" s="163"/>
      <c r="MQW54" s="157"/>
      <c r="MQX54" s="158"/>
      <c r="MQY54" s="163"/>
      <c r="MQZ54" s="157"/>
      <c r="MRA54" s="158"/>
      <c r="MRB54" s="163"/>
      <c r="MRC54" s="157"/>
      <c r="MRD54" s="158"/>
      <c r="MRE54" s="163"/>
      <c r="MRF54" s="157"/>
      <c r="MRG54" s="158"/>
      <c r="MRH54" s="163"/>
      <c r="MRI54" s="157"/>
      <c r="MRJ54" s="158"/>
      <c r="MRK54" s="163"/>
      <c r="MRL54" s="157"/>
      <c r="MRM54" s="158"/>
      <c r="MRN54" s="163"/>
      <c r="MRO54" s="157"/>
      <c r="MRP54" s="158"/>
      <c r="MRQ54" s="163"/>
      <c r="MRR54" s="157"/>
      <c r="MRS54" s="158"/>
      <c r="MRT54" s="163"/>
      <c r="MRU54" s="157"/>
      <c r="MRV54" s="158"/>
      <c r="MRW54" s="163"/>
      <c r="MRX54" s="157"/>
      <c r="MRY54" s="158"/>
      <c r="MRZ54" s="163"/>
      <c r="MSA54" s="157"/>
      <c r="MSB54" s="158"/>
      <c r="MSC54" s="163"/>
      <c r="MSD54" s="157"/>
      <c r="MSE54" s="158"/>
      <c r="MSF54" s="163"/>
      <c r="MSG54" s="157"/>
      <c r="MSH54" s="158"/>
      <c r="MSI54" s="163"/>
      <c r="MSJ54" s="157"/>
      <c r="MSK54" s="158"/>
      <c r="MSL54" s="163"/>
      <c r="MSM54" s="157"/>
      <c r="MSN54" s="158"/>
      <c r="MSO54" s="163"/>
      <c r="MSP54" s="157"/>
      <c r="MSQ54" s="158"/>
      <c r="MSR54" s="163"/>
      <c r="MSS54" s="157"/>
      <c r="MST54" s="158"/>
      <c r="MSU54" s="163"/>
      <c r="MSV54" s="157"/>
      <c r="MSW54" s="158"/>
      <c r="MSX54" s="163"/>
      <c r="MSY54" s="157"/>
      <c r="MSZ54" s="158"/>
      <c r="MTA54" s="163"/>
      <c r="MTB54" s="157"/>
      <c r="MTC54" s="158"/>
      <c r="MTD54" s="163"/>
      <c r="MTE54" s="157"/>
      <c r="MTF54" s="158"/>
      <c r="MTG54" s="163"/>
      <c r="MTH54" s="157"/>
      <c r="MTI54" s="158"/>
      <c r="MTJ54" s="163"/>
      <c r="MTK54" s="157"/>
      <c r="MTL54" s="158"/>
      <c r="MTM54" s="163"/>
      <c r="MTN54" s="157"/>
      <c r="MTO54" s="158"/>
      <c r="MTP54" s="163"/>
      <c r="MTQ54" s="157"/>
      <c r="MTR54" s="158"/>
      <c r="MTS54" s="163"/>
      <c r="MTT54" s="157"/>
      <c r="MTU54" s="158"/>
      <c r="MTV54" s="163"/>
      <c r="MTW54" s="157"/>
      <c r="MTX54" s="158"/>
      <c r="MTY54" s="163"/>
      <c r="MTZ54" s="157"/>
      <c r="MUA54" s="158"/>
      <c r="MUB54" s="163"/>
      <c r="MUC54" s="157"/>
      <c r="MUD54" s="158"/>
      <c r="MUE54" s="163"/>
      <c r="MUF54" s="157"/>
      <c r="MUG54" s="158"/>
      <c r="MUH54" s="163"/>
      <c r="MUI54" s="157"/>
      <c r="MUJ54" s="158"/>
      <c r="MUK54" s="163"/>
      <c r="MUL54" s="157"/>
      <c r="MUM54" s="158"/>
      <c r="MUN54" s="163"/>
      <c r="MUO54" s="157"/>
      <c r="MUP54" s="158"/>
      <c r="MUQ54" s="163"/>
      <c r="MUR54" s="157"/>
      <c r="MUS54" s="158"/>
      <c r="MUT54" s="163"/>
      <c r="MUU54" s="157"/>
      <c r="MUV54" s="158"/>
      <c r="MUW54" s="163"/>
      <c r="MUX54" s="157"/>
      <c r="MUY54" s="158"/>
      <c r="MUZ54" s="163"/>
      <c r="MVA54" s="157"/>
      <c r="MVB54" s="158"/>
      <c r="MVC54" s="163"/>
      <c r="MVD54" s="157"/>
      <c r="MVE54" s="158"/>
      <c r="MVF54" s="163"/>
      <c r="MVG54" s="157"/>
      <c r="MVH54" s="158"/>
      <c r="MVI54" s="163"/>
      <c r="MVJ54" s="157"/>
      <c r="MVK54" s="158"/>
      <c r="MVL54" s="163"/>
      <c r="MVM54" s="157"/>
      <c r="MVN54" s="158"/>
      <c r="MVO54" s="163"/>
      <c r="MVP54" s="157"/>
      <c r="MVQ54" s="158"/>
      <c r="MVR54" s="163"/>
      <c r="MVS54" s="157"/>
      <c r="MVT54" s="158"/>
      <c r="MVU54" s="163"/>
      <c r="MVV54" s="157"/>
      <c r="MVW54" s="158"/>
      <c r="MVX54" s="163"/>
      <c r="MVY54" s="157"/>
      <c r="MVZ54" s="158"/>
      <c r="MWA54" s="163"/>
      <c r="MWB54" s="157"/>
      <c r="MWC54" s="158"/>
      <c r="MWD54" s="163"/>
      <c r="MWE54" s="157"/>
      <c r="MWF54" s="158"/>
      <c r="MWG54" s="163"/>
      <c r="MWH54" s="157"/>
      <c r="MWI54" s="158"/>
      <c r="MWJ54" s="163"/>
      <c r="MWK54" s="157"/>
      <c r="MWL54" s="158"/>
      <c r="MWM54" s="163"/>
      <c r="MWN54" s="157"/>
      <c r="MWO54" s="158"/>
      <c r="MWP54" s="163"/>
      <c r="MWQ54" s="157"/>
      <c r="MWR54" s="158"/>
      <c r="MWS54" s="163"/>
      <c r="MWT54" s="157"/>
      <c r="MWU54" s="158"/>
      <c r="MWV54" s="163"/>
      <c r="MWW54" s="157"/>
      <c r="MWX54" s="158"/>
      <c r="MWY54" s="163"/>
      <c r="MWZ54" s="157"/>
      <c r="MXA54" s="158"/>
      <c r="MXB54" s="163"/>
      <c r="MXC54" s="157"/>
      <c r="MXD54" s="158"/>
      <c r="MXE54" s="163"/>
      <c r="MXF54" s="157"/>
      <c r="MXG54" s="158"/>
      <c r="MXH54" s="163"/>
      <c r="MXI54" s="157"/>
      <c r="MXJ54" s="158"/>
      <c r="MXK54" s="163"/>
      <c r="MXL54" s="157"/>
      <c r="MXM54" s="158"/>
      <c r="MXN54" s="163"/>
      <c r="MXO54" s="157"/>
      <c r="MXP54" s="158"/>
      <c r="MXQ54" s="163"/>
      <c r="MXR54" s="157"/>
      <c r="MXS54" s="158"/>
      <c r="MXT54" s="163"/>
      <c r="MXU54" s="157"/>
      <c r="MXV54" s="158"/>
      <c r="MXW54" s="163"/>
      <c r="MXX54" s="157"/>
      <c r="MXY54" s="158"/>
      <c r="MXZ54" s="163"/>
      <c r="MYA54" s="157"/>
      <c r="MYB54" s="158"/>
      <c r="MYC54" s="163"/>
      <c r="MYD54" s="157"/>
      <c r="MYE54" s="158"/>
      <c r="MYF54" s="163"/>
      <c r="MYG54" s="157"/>
      <c r="MYH54" s="158"/>
      <c r="MYI54" s="163"/>
      <c r="MYJ54" s="157"/>
      <c r="MYK54" s="158"/>
      <c r="MYL54" s="163"/>
      <c r="MYM54" s="157"/>
      <c r="MYN54" s="158"/>
      <c r="MYO54" s="163"/>
      <c r="MYP54" s="157"/>
      <c r="MYQ54" s="158"/>
      <c r="MYR54" s="163"/>
      <c r="MYS54" s="157"/>
      <c r="MYT54" s="158"/>
      <c r="MYU54" s="163"/>
      <c r="MYV54" s="157"/>
      <c r="MYW54" s="158"/>
      <c r="MYX54" s="163"/>
      <c r="MYY54" s="157"/>
      <c r="MYZ54" s="158"/>
      <c r="MZA54" s="163"/>
      <c r="MZB54" s="157"/>
      <c r="MZC54" s="158"/>
      <c r="MZD54" s="163"/>
      <c r="MZE54" s="157"/>
      <c r="MZF54" s="158"/>
      <c r="MZG54" s="163"/>
      <c r="MZH54" s="157"/>
      <c r="MZI54" s="158"/>
      <c r="MZJ54" s="163"/>
      <c r="MZK54" s="157"/>
      <c r="MZL54" s="158"/>
      <c r="MZM54" s="163"/>
      <c r="MZN54" s="157"/>
      <c r="MZO54" s="158"/>
      <c r="MZP54" s="163"/>
      <c r="MZQ54" s="157"/>
      <c r="MZR54" s="158"/>
      <c r="MZS54" s="163"/>
      <c r="MZT54" s="157"/>
      <c r="MZU54" s="158"/>
      <c r="MZV54" s="163"/>
      <c r="MZW54" s="157"/>
      <c r="MZX54" s="158"/>
      <c r="MZY54" s="163"/>
      <c r="MZZ54" s="157"/>
      <c r="NAA54" s="158"/>
      <c r="NAB54" s="163"/>
      <c r="NAC54" s="157"/>
      <c r="NAD54" s="158"/>
      <c r="NAE54" s="163"/>
      <c r="NAF54" s="157"/>
      <c r="NAG54" s="158"/>
      <c r="NAH54" s="163"/>
      <c r="NAI54" s="157"/>
      <c r="NAJ54" s="158"/>
      <c r="NAK54" s="163"/>
      <c r="NAL54" s="157"/>
      <c r="NAM54" s="158"/>
      <c r="NAN54" s="163"/>
      <c r="NAO54" s="157"/>
      <c r="NAP54" s="158"/>
      <c r="NAQ54" s="163"/>
      <c r="NAR54" s="157"/>
      <c r="NAS54" s="158"/>
      <c r="NAT54" s="163"/>
      <c r="NAU54" s="157"/>
      <c r="NAV54" s="158"/>
      <c r="NAW54" s="163"/>
      <c r="NAX54" s="157"/>
      <c r="NAY54" s="158"/>
      <c r="NAZ54" s="163"/>
      <c r="NBA54" s="157"/>
      <c r="NBB54" s="158"/>
      <c r="NBC54" s="163"/>
      <c r="NBD54" s="157"/>
      <c r="NBE54" s="158"/>
      <c r="NBF54" s="163"/>
      <c r="NBG54" s="157"/>
      <c r="NBH54" s="158"/>
      <c r="NBI54" s="163"/>
      <c r="NBJ54" s="157"/>
      <c r="NBK54" s="158"/>
      <c r="NBL54" s="163"/>
      <c r="NBM54" s="157"/>
      <c r="NBN54" s="158"/>
      <c r="NBO54" s="163"/>
      <c r="NBP54" s="157"/>
      <c r="NBQ54" s="158"/>
      <c r="NBR54" s="163"/>
      <c r="NBS54" s="157"/>
      <c r="NBT54" s="158"/>
      <c r="NBU54" s="163"/>
      <c r="NBV54" s="157"/>
      <c r="NBW54" s="158"/>
      <c r="NBX54" s="163"/>
      <c r="NBY54" s="157"/>
      <c r="NBZ54" s="158"/>
      <c r="NCA54" s="163"/>
      <c r="NCB54" s="157"/>
      <c r="NCC54" s="158"/>
      <c r="NCD54" s="163"/>
      <c r="NCE54" s="157"/>
      <c r="NCF54" s="158"/>
      <c r="NCG54" s="163"/>
      <c r="NCH54" s="157"/>
      <c r="NCI54" s="158"/>
      <c r="NCJ54" s="163"/>
      <c r="NCK54" s="157"/>
      <c r="NCL54" s="158"/>
      <c r="NCM54" s="163"/>
      <c r="NCN54" s="157"/>
      <c r="NCO54" s="158"/>
      <c r="NCP54" s="163"/>
      <c r="NCQ54" s="157"/>
      <c r="NCR54" s="158"/>
      <c r="NCS54" s="163"/>
      <c r="NCT54" s="157"/>
      <c r="NCU54" s="158"/>
      <c r="NCV54" s="163"/>
      <c r="NCW54" s="157"/>
      <c r="NCX54" s="158"/>
      <c r="NCY54" s="163"/>
      <c r="NCZ54" s="157"/>
      <c r="NDA54" s="158"/>
      <c r="NDB54" s="163"/>
      <c r="NDC54" s="157"/>
      <c r="NDD54" s="158"/>
      <c r="NDE54" s="163"/>
      <c r="NDF54" s="157"/>
      <c r="NDG54" s="158"/>
      <c r="NDH54" s="163"/>
      <c r="NDI54" s="157"/>
      <c r="NDJ54" s="158"/>
      <c r="NDK54" s="163"/>
      <c r="NDL54" s="157"/>
      <c r="NDM54" s="158"/>
      <c r="NDN54" s="163"/>
      <c r="NDO54" s="157"/>
      <c r="NDP54" s="158"/>
      <c r="NDQ54" s="163"/>
      <c r="NDR54" s="157"/>
      <c r="NDS54" s="158"/>
      <c r="NDT54" s="163"/>
      <c r="NDU54" s="157"/>
      <c r="NDV54" s="158"/>
      <c r="NDW54" s="163"/>
      <c r="NDX54" s="157"/>
      <c r="NDY54" s="158"/>
      <c r="NDZ54" s="163"/>
      <c r="NEA54" s="157"/>
      <c r="NEB54" s="158"/>
      <c r="NEC54" s="163"/>
      <c r="NED54" s="157"/>
      <c r="NEE54" s="158"/>
      <c r="NEF54" s="163"/>
      <c r="NEG54" s="157"/>
      <c r="NEH54" s="158"/>
      <c r="NEI54" s="163"/>
      <c r="NEJ54" s="157"/>
      <c r="NEK54" s="158"/>
      <c r="NEL54" s="163"/>
      <c r="NEM54" s="157"/>
      <c r="NEN54" s="158"/>
      <c r="NEO54" s="163"/>
      <c r="NEP54" s="157"/>
      <c r="NEQ54" s="158"/>
      <c r="NER54" s="163"/>
      <c r="NES54" s="157"/>
      <c r="NET54" s="158"/>
      <c r="NEU54" s="163"/>
      <c r="NEV54" s="157"/>
      <c r="NEW54" s="158"/>
      <c r="NEX54" s="163"/>
      <c r="NEY54" s="157"/>
      <c r="NEZ54" s="158"/>
      <c r="NFA54" s="163"/>
      <c r="NFB54" s="157"/>
      <c r="NFC54" s="158"/>
      <c r="NFD54" s="163"/>
      <c r="NFE54" s="157"/>
      <c r="NFF54" s="158"/>
      <c r="NFG54" s="163"/>
      <c r="NFH54" s="157"/>
      <c r="NFI54" s="158"/>
      <c r="NFJ54" s="163"/>
      <c r="NFK54" s="157"/>
      <c r="NFL54" s="158"/>
      <c r="NFM54" s="163"/>
      <c r="NFN54" s="157"/>
      <c r="NFO54" s="158"/>
      <c r="NFP54" s="163"/>
      <c r="NFQ54" s="157"/>
      <c r="NFR54" s="158"/>
      <c r="NFS54" s="163"/>
      <c r="NFT54" s="157"/>
      <c r="NFU54" s="158"/>
      <c r="NFV54" s="163"/>
      <c r="NFW54" s="157"/>
      <c r="NFX54" s="158"/>
      <c r="NFY54" s="163"/>
      <c r="NFZ54" s="157"/>
      <c r="NGA54" s="158"/>
      <c r="NGB54" s="163"/>
      <c r="NGC54" s="157"/>
      <c r="NGD54" s="158"/>
      <c r="NGE54" s="163"/>
      <c r="NGF54" s="157"/>
      <c r="NGG54" s="158"/>
      <c r="NGH54" s="163"/>
      <c r="NGI54" s="157"/>
      <c r="NGJ54" s="158"/>
      <c r="NGK54" s="163"/>
      <c r="NGL54" s="157"/>
      <c r="NGM54" s="158"/>
      <c r="NGN54" s="163"/>
      <c r="NGO54" s="157"/>
      <c r="NGP54" s="158"/>
      <c r="NGQ54" s="163"/>
      <c r="NGR54" s="157"/>
      <c r="NGS54" s="158"/>
      <c r="NGT54" s="163"/>
      <c r="NGU54" s="157"/>
      <c r="NGV54" s="158"/>
      <c r="NGW54" s="163"/>
      <c r="NGX54" s="157"/>
      <c r="NGY54" s="158"/>
      <c r="NGZ54" s="163"/>
      <c r="NHA54" s="157"/>
      <c r="NHB54" s="158"/>
      <c r="NHC54" s="163"/>
      <c r="NHD54" s="157"/>
      <c r="NHE54" s="158"/>
      <c r="NHF54" s="163"/>
      <c r="NHG54" s="157"/>
      <c r="NHH54" s="158"/>
      <c r="NHI54" s="163"/>
      <c r="NHJ54" s="157"/>
      <c r="NHK54" s="158"/>
      <c r="NHL54" s="163"/>
      <c r="NHM54" s="157"/>
      <c r="NHN54" s="158"/>
      <c r="NHO54" s="163"/>
      <c r="NHP54" s="157"/>
      <c r="NHQ54" s="158"/>
      <c r="NHR54" s="163"/>
      <c r="NHS54" s="157"/>
      <c r="NHT54" s="158"/>
      <c r="NHU54" s="163"/>
      <c r="NHV54" s="157"/>
      <c r="NHW54" s="158"/>
      <c r="NHX54" s="163"/>
      <c r="NHY54" s="157"/>
      <c r="NHZ54" s="158"/>
      <c r="NIA54" s="163"/>
      <c r="NIB54" s="157"/>
      <c r="NIC54" s="158"/>
      <c r="NID54" s="163"/>
      <c r="NIE54" s="157"/>
      <c r="NIF54" s="158"/>
      <c r="NIG54" s="163"/>
      <c r="NIH54" s="157"/>
      <c r="NII54" s="158"/>
      <c r="NIJ54" s="163"/>
      <c r="NIK54" s="157"/>
      <c r="NIL54" s="158"/>
      <c r="NIM54" s="163"/>
      <c r="NIN54" s="157"/>
      <c r="NIO54" s="158"/>
      <c r="NIP54" s="163"/>
      <c r="NIQ54" s="157"/>
      <c r="NIR54" s="158"/>
      <c r="NIS54" s="163"/>
      <c r="NIT54" s="157"/>
      <c r="NIU54" s="158"/>
      <c r="NIV54" s="163"/>
      <c r="NIW54" s="157"/>
      <c r="NIX54" s="158"/>
      <c r="NIY54" s="163"/>
      <c r="NIZ54" s="157"/>
      <c r="NJA54" s="158"/>
      <c r="NJB54" s="163"/>
      <c r="NJC54" s="157"/>
      <c r="NJD54" s="158"/>
      <c r="NJE54" s="163"/>
      <c r="NJF54" s="157"/>
      <c r="NJG54" s="158"/>
      <c r="NJH54" s="163"/>
      <c r="NJI54" s="157"/>
      <c r="NJJ54" s="158"/>
      <c r="NJK54" s="163"/>
      <c r="NJL54" s="157"/>
      <c r="NJM54" s="158"/>
      <c r="NJN54" s="163"/>
      <c r="NJO54" s="157"/>
      <c r="NJP54" s="158"/>
      <c r="NJQ54" s="163"/>
      <c r="NJR54" s="157"/>
      <c r="NJS54" s="158"/>
      <c r="NJT54" s="163"/>
      <c r="NJU54" s="157"/>
      <c r="NJV54" s="158"/>
      <c r="NJW54" s="163"/>
      <c r="NJX54" s="157"/>
      <c r="NJY54" s="158"/>
      <c r="NJZ54" s="163"/>
      <c r="NKA54" s="157"/>
      <c r="NKB54" s="158"/>
      <c r="NKC54" s="163"/>
      <c r="NKD54" s="157"/>
      <c r="NKE54" s="158"/>
      <c r="NKF54" s="163"/>
      <c r="NKG54" s="157"/>
      <c r="NKH54" s="158"/>
      <c r="NKI54" s="163"/>
      <c r="NKJ54" s="157"/>
      <c r="NKK54" s="158"/>
      <c r="NKL54" s="163"/>
      <c r="NKM54" s="157"/>
      <c r="NKN54" s="158"/>
      <c r="NKO54" s="163"/>
      <c r="NKP54" s="157"/>
      <c r="NKQ54" s="158"/>
      <c r="NKR54" s="163"/>
      <c r="NKS54" s="157"/>
      <c r="NKT54" s="158"/>
      <c r="NKU54" s="163"/>
      <c r="NKV54" s="157"/>
      <c r="NKW54" s="158"/>
      <c r="NKX54" s="163"/>
      <c r="NKY54" s="157"/>
      <c r="NKZ54" s="158"/>
      <c r="NLA54" s="163"/>
      <c r="NLB54" s="157"/>
      <c r="NLC54" s="158"/>
      <c r="NLD54" s="163"/>
      <c r="NLE54" s="157"/>
      <c r="NLF54" s="158"/>
      <c r="NLG54" s="163"/>
      <c r="NLH54" s="157"/>
      <c r="NLI54" s="158"/>
      <c r="NLJ54" s="163"/>
      <c r="NLK54" s="157"/>
      <c r="NLL54" s="158"/>
      <c r="NLM54" s="163"/>
      <c r="NLN54" s="157"/>
      <c r="NLO54" s="158"/>
      <c r="NLP54" s="163"/>
      <c r="NLQ54" s="157"/>
      <c r="NLR54" s="158"/>
      <c r="NLS54" s="163"/>
      <c r="NLT54" s="157"/>
      <c r="NLU54" s="158"/>
      <c r="NLV54" s="163"/>
      <c r="NLW54" s="157"/>
      <c r="NLX54" s="158"/>
      <c r="NLY54" s="163"/>
      <c r="NLZ54" s="157"/>
      <c r="NMA54" s="158"/>
      <c r="NMB54" s="163"/>
      <c r="NMC54" s="157"/>
      <c r="NMD54" s="158"/>
      <c r="NME54" s="163"/>
      <c r="NMF54" s="157"/>
      <c r="NMG54" s="158"/>
      <c r="NMH54" s="163"/>
      <c r="NMI54" s="157"/>
      <c r="NMJ54" s="158"/>
      <c r="NMK54" s="163"/>
      <c r="NML54" s="157"/>
      <c r="NMM54" s="158"/>
      <c r="NMN54" s="163"/>
      <c r="NMO54" s="157"/>
      <c r="NMP54" s="158"/>
      <c r="NMQ54" s="163"/>
      <c r="NMR54" s="157"/>
      <c r="NMS54" s="158"/>
      <c r="NMT54" s="163"/>
      <c r="NMU54" s="157"/>
      <c r="NMV54" s="158"/>
      <c r="NMW54" s="163"/>
      <c r="NMX54" s="157"/>
      <c r="NMY54" s="158"/>
      <c r="NMZ54" s="163"/>
      <c r="NNA54" s="157"/>
      <c r="NNB54" s="158"/>
      <c r="NNC54" s="163"/>
      <c r="NND54" s="157"/>
      <c r="NNE54" s="158"/>
      <c r="NNF54" s="163"/>
      <c r="NNG54" s="157"/>
      <c r="NNH54" s="158"/>
      <c r="NNI54" s="163"/>
      <c r="NNJ54" s="157"/>
      <c r="NNK54" s="158"/>
      <c r="NNL54" s="163"/>
      <c r="NNM54" s="157"/>
      <c r="NNN54" s="158"/>
      <c r="NNO54" s="163"/>
      <c r="NNP54" s="157"/>
      <c r="NNQ54" s="158"/>
      <c r="NNR54" s="163"/>
      <c r="NNS54" s="157"/>
      <c r="NNT54" s="158"/>
      <c r="NNU54" s="163"/>
      <c r="NNV54" s="157"/>
      <c r="NNW54" s="158"/>
      <c r="NNX54" s="163"/>
      <c r="NNY54" s="157"/>
      <c r="NNZ54" s="158"/>
      <c r="NOA54" s="163"/>
      <c r="NOB54" s="157"/>
      <c r="NOC54" s="158"/>
      <c r="NOD54" s="163"/>
      <c r="NOE54" s="157"/>
      <c r="NOF54" s="158"/>
      <c r="NOG54" s="163"/>
      <c r="NOH54" s="157"/>
      <c r="NOI54" s="158"/>
      <c r="NOJ54" s="163"/>
      <c r="NOK54" s="157"/>
      <c r="NOL54" s="158"/>
      <c r="NOM54" s="163"/>
      <c r="NON54" s="157"/>
      <c r="NOO54" s="158"/>
      <c r="NOP54" s="163"/>
      <c r="NOQ54" s="157"/>
      <c r="NOR54" s="158"/>
      <c r="NOS54" s="163"/>
      <c r="NOT54" s="157"/>
      <c r="NOU54" s="158"/>
      <c r="NOV54" s="163"/>
      <c r="NOW54" s="157"/>
      <c r="NOX54" s="158"/>
      <c r="NOY54" s="163"/>
      <c r="NOZ54" s="157"/>
      <c r="NPA54" s="158"/>
      <c r="NPB54" s="163"/>
      <c r="NPC54" s="157"/>
      <c r="NPD54" s="158"/>
      <c r="NPE54" s="163"/>
      <c r="NPF54" s="157"/>
      <c r="NPG54" s="158"/>
      <c r="NPH54" s="163"/>
      <c r="NPI54" s="157"/>
      <c r="NPJ54" s="158"/>
      <c r="NPK54" s="163"/>
      <c r="NPL54" s="157"/>
      <c r="NPM54" s="158"/>
      <c r="NPN54" s="163"/>
      <c r="NPO54" s="157"/>
      <c r="NPP54" s="158"/>
      <c r="NPQ54" s="163"/>
      <c r="NPR54" s="157"/>
      <c r="NPS54" s="158"/>
      <c r="NPT54" s="163"/>
      <c r="NPU54" s="157"/>
      <c r="NPV54" s="158"/>
      <c r="NPW54" s="163"/>
      <c r="NPX54" s="157"/>
      <c r="NPY54" s="158"/>
      <c r="NPZ54" s="163"/>
      <c r="NQA54" s="157"/>
      <c r="NQB54" s="158"/>
      <c r="NQC54" s="163"/>
      <c r="NQD54" s="157"/>
      <c r="NQE54" s="158"/>
      <c r="NQF54" s="163"/>
      <c r="NQG54" s="157"/>
      <c r="NQH54" s="158"/>
      <c r="NQI54" s="163"/>
      <c r="NQJ54" s="157"/>
      <c r="NQK54" s="158"/>
      <c r="NQL54" s="163"/>
      <c r="NQM54" s="157"/>
      <c r="NQN54" s="158"/>
      <c r="NQO54" s="163"/>
      <c r="NQP54" s="157"/>
      <c r="NQQ54" s="158"/>
      <c r="NQR54" s="163"/>
      <c r="NQS54" s="157"/>
      <c r="NQT54" s="158"/>
      <c r="NQU54" s="163"/>
      <c r="NQV54" s="157"/>
      <c r="NQW54" s="158"/>
      <c r="NQX54" s="163"/>
      <c r="NQY54" s="157"/>
      <c r="NQZ54" s="158"/>
      <c r="NRA54" s="163"/>
      <c r="NRB54" s="157"/>
      <c r="NRC54" s="158"/>
      <c r="NRD54" s="163"/>
      <c r="NRE54" s="157"/>
      <c r="NRF54" s="158"/>
      <c r="NRG54" s="163"/>
      <c r="NRH54" s="157"/>
      <c r="NRI54" s="158"/>
      <c r="NRJ54" s="163"/>
      <c r="NRK54" s="157"/>
      <c r="NRL54" s="158"/>
      <c r="NRM54" s="163"/>
      <c r="NRN54" s="157"/>
      <c r="NRO54" s="158"/>
      <c r="NRP54" s="163"/>
      <c r="NRQ54" s="157"/>
      <c r="NRR54" s="158"/>
      <c r="NRS54" s="163"/>
      <c r="NRT54" s="157"/>
      <c r="NRU54" s="158"/>
      <c r="NRV54" s="163"/>
      <c r="NRW54" s="157"/>
      <c r="NRX54" s="158"/>
      <c r="NRY54" s="163"/>
      <c r="NRZ54" s="157"/>
      <c r="NSA54" s="158"/>
      <c r="NSB54" s="163"/>
      <c r="NSC54" s="157"/>
      <c r="NSD54" s="158"/>
      <c r="NSE54" s="163"/>
      <c r="NSF54" s="157"/>
      <c r="NSG54" s="158"/>
      <c r="NSH54" s="163"/>
      <c r="NSI54" s="157"/>
      <c r="NSJ54" s="158"/>
      <c r="NSK54" s="163"/>
      <c r="NSL54" s="157"/>
      <c r="NSM54" s="158"/>
      <c r="NSN54" s="163"/>
      <c r="NSO54" s="157"/>
      <c r="NSP54" s="158"/>
      <c r="NSQ54" s="163"/>
      <c r="NSR54" s="157"/>
      <c r="NSS54" s="158"/>
      <c r="NST54" s="163"/>
      <c r="NSU54" s="157"/>
      <c r="NSV54" s="158"/>
      <c r="NSW54" s="163"/>
      <c r="NSX54" s="157"/>
      <c r="NSY54" s="158"/>
      <c r="NSZ54" s="163"/>
      <c r="NTA54" s="157"/>
      <c r="NTB54" s="158"/>
      <c r="NTC54" s="163"/>
      <c r="NTD54" s="157"/>
      <c r="NTE54" s="158"/>
      <c r="NTF54" s="163"/>
      <c r="NTG54" s="157"/>
      <c r="NTH54" s="158"/>
      <c r="NTI54" s="163"/>
      <c r="NTJ54" s="157"/>
      <c r="NTK54" s="158"/>
      <c r="NTL54" s="163"/>
      <c r="NTM54" s="157"/>
      <c r="NTN54" s="158"/>
      <c r="NTO54" s="163"/>
      <c r="NTP54" s="157"/>
      <c r="NTQ54" s="158"/>
      <c r="NTR54" s="163"/>
      <c r="NTS54" s="157"/>
      <c r="NTT54" s="158"/>
      <c r="NTU54" s="163"/>
      <c r="NTV54" s="157"/>
      <c r="NTW54" s="158"/>
      <c r="NTX54" s="163"/>
      <c r="NTY54" s="157"/>
      <c r="NTZ54" s="158"/>
      <c r="NUA54" s="163"/>
      <c r="NUB54" s="157"/>
      <c r="NUC54" s="158"/>
      <c r="NUD54" s="163"/>
      <c r="NUE54" s="157"/>
      <c r="NUF54" s="158"/>
      <c r="NUG54" s="163"/>
      <c r="NUH54" s="157"/>
      <c r="NUI54" s="158"/>
      <c r="NUJ54" s="163"/>
      <c r="NUK54" s="157"/>
      <c r="NUL54" s="158"/>
      <c r="NUM54" s="163"/>
      <c r="NUN54" s="157"/>
      <c r="NUO54" s="158"/>
      <c r="NUP54" s="163"/>
      <c r="NUQ54" s="157"/>
      <c r="NUR54" s="158"/>
      <c r="NUS54" s="163"/>
      <c r="NUT54" s="157"/>
      <c r="NUU54" s="158"/>
      <c r="NUV54" s="163"/>
      <c r="NUW54" s="157"/>
      <c r="NUX54" s="158"/>
      <c r="NUY54" s="163"/>
      <c r="NUZ54" s="157"/>
      <c r="NVA54" s="158"/>
      <c r="NVB54" s="163"/>
      <c r="NVC54" s="157"/>
      <c r="NVD54" s="158"/>
      <c r="NVE54" s="163"/>
      <c r="NVF54" s="157"/>
      <c r="NVG54" s="158"/>
      <c r="NVH54" s="163"/>
      <c r="NVI54" s="157"/>
      <c r="NVJ54" s="158"/>
      <c r="NVK54" s="163"/>
      <c r="NVL54" s="157"/>
      <c r="NVM54" s="158"/>
      <c r="NVN54" s="163"/>
      <c r="NVO54" s="157"/>
      <c r="NVP54" s="158"/>
      <c r="NVQ54" s="163"/>
      <c r="NVR54" s="157"/>
      <c r="NVS54" s="158"/>
      <c r="NVT54" s="163"/>
      <c r="NVU54" s="157"/>
      <c r="NVV54" s="158"/>
      <c r="NVW54" s="163"/>
      <c r="NVX54" s="157"/>
      <c r="NVY54" s="158"/>
      <c r="NVZ54" s="163"/>
      <c r="NWA54" s="157"/>
      <c r="NWB54" s="158"/>
      <c r="NWC54" s="163"/>
      <c r="NWD54" s="157"/>
      <c r="NWE54" s="158"/>
      <c r="NWF54" s="163"/>
      <c r="NWG54" s="157"/>
      <c r="NWH54" s="158"/>
      <c r="NWI54" s="163"/>
      <c r="NWJ54" s="157"/>
      <c r="NWK54" s="158"/>
      <c r="NWL54" s="163"/>
      <c r="NWM54" s="157"/>
      <c r="NWN54" s="158"/>
      <c r="NWO54" s="163"/>
      <c r="NWP54" s="157"/>
      <c r="NWQ54" s="158"/>
      <c r="NWR54" s="163"/>
      <c r="NWS54" s="157"/>
      <c r="NWT54" s="158"/>
      <c r="NWU54" s="163"/>
      <c r="NWV54" s="157"/>
      <c r="NWW54" s="158"/>
      <c r="NWX54" s="163"/>
      <c r="NWY54" s="157"/>
      <c r="NWZ54" s="158"/>
      <c r="NXA54" s="163"/>
      <c r="NXB54" s="157"/>
      <c r="NXC54" s="158"/>
      <c r="NXD54" s="163"/>
      <c r="NXE54" s="157"/>
      <c r="NXF54" s="158"/>
      <c r="NXG54" s="163"/>
      <c r="NXH54" s="157"/>
      <c r="NXI54" s="158"/>
      <c r="NXJ54" s="163"/>
      <c r="NXK54" s="157"/>
      <c r="NXL54" s="158"/>
      <c r="NXM54" s="163"/>
      <c r="NXN54" s="157"/>
      <c r="NXO54" s="158"/>
      <c r="NXP54" s="163"/>
      <c r="NXQ54" s="157"/>
      <c r="NXR54" s="158"/>
      <c r="NXS54" s="163"/>
      <c r="NXT54" s="157"/>
      <c r="NXU54" s="158"/>
      <c r="NXV54" s="163"/>
      <c r="NXW54" s="157"/>
      <c r="NXX54" s="158"/>
      <c r="NXY54" s="163"/>
      <c r="NXZ54" s="157"/>
      <c r="NYA54" s="158"/>
      <c r="NYB54" s="163"/>
      <c r="NYC54" s="157"/>
      <c r="NYD54" s="158"/>
      <c r="NYE54" s="163"/>
      <c r="NYF54" s="157"/>
      <c r="NYG54" s="158"/>
      <c r="NYH54" s="163"/>
      <c r="NYI54" s="157"/>
      <c r="NYJ54" s="158"/>
      <c r="NYK54" s="163"/>
      <c r="NYL54" s="157"/>
      <c r="NYM54" s="158"/>
      <c r="NYN54" s="163"/>
      <c r="NYO54" s="157"/>
      <c r="NYP54" s="158"/>
      <c r="NYQ54" s="163"/>
      <c r="NYR54" s="157"/>
      <c r="NYS54" s="158"/>
      <c r="NYT54" s="163"/>
      <c r="NYU54" s="157"/>
      <c r="NYV54" s="158"/>
      <c r="NYW54" s="163"/>
      <c r="NYX54" s="157"/>
      <c r="NYY54" s="158"/>
      <c r="NYZ54" s="163"/>
      <c r="NZA54" s="157"/>
      <c r="NZB54" s="158"/>
      <c r="NZC54" s="163"/>
      <c r="NZD54" s="157"/>
      <c r="NZE54" s="158"/>
      <c r="NZF54" s="163"/>
      <c r="NZG54" s="157"/>
      <c r="NZH54" s="158"/>
      <c r="NZI54" s="163"/>
      <c r="NZJ54" s="157"/>
      <c r="NZK54" s="158"/>
      <c r="NZL54" s="163"/>
      <c r="NZM54" s="157"/>
      <c r="NZN54" s="158"/>
      <c r="NZO54" s="163"/>
      <c r="NZP54" s="157"/>
      <c r="NZQ54" s="158"/>
      <c r="NZR54" s="163"/>
      <c r="NZS54" s="157"/>
      <c r="NZT54" s="158"/>
      <c r="NZU54" s="163"/>
      <c r="NZV54" s="157"/>
      <c r="NZW54" s="158"/>
      <c r="NZX54" s="163"/>
      <c r="NZY54" s="157"/>
      <c r="NZZ54" s="158"/>
      <c r="OAA54" s="163"/>
      <c r="OAB54" s="157"/>
      <c r="OAC54" s="158"/>
      <c r="OAD54" s="163"/>
      <c r="OAE54" s="157"/>
      <c r="OAF54" s="158"/>
      <c r="OAG54" s="163"/>
      <c r="OAH54" s="157"/>
      <c r="OAI54" s="158"/>
      <c r="OAJ54" s="163"/>
      <c r="OAK54" s="157"/>
      <c r="OAL54" s="158"/>
      <c r="OAM54" s="163"/>
      <c r="OAN54" s="157"/>
      <c r="OAO54" s="158"/>
      <c r="OAP54" s="163"/>
      <c r="OAQ54" s="157"/>
      <c r="OAR54" s="158"/>
      <c r="OAS54" s="163"/>
      <c r="OAT54" s="157"/>
      <c r="OAU54" s="158"/>
      <c r="OAV54" s="163"/>
      <c r="OAW54" s="157"/>
      <c r="OAX54" s="158"/>
      <c r="OAY54" s="163"/>
      <c r="OAZ54" s="157"/>
      <c r="OBA54" s="158"/>
      <c r="OBB54" s="163"/>
      <c r="OBC54" s="157"/>
      <c r="OBD54" s="158"/>
      <c r="OBE54" s="163"/>
      <c r="OBF54" s="157"/>
      <c r="OBG54" s="158"/>
      <c r="OBH54" s="163"/>
      <c r="OBI54" s="157"/>
      <c r="OBJ54" s="158"/>
      <c r="OBK54" s="163"/>
      <c r="OBL54" s="157"/>
      <c r="OBM54" s="158"/>
      <c r="OBN54" s="163"/>
      <c r="OBO54" s="157"/>
      <c r="OBP54" s="158"/>
      <c r="OBQ54" s="163"/>
      <c r="OBR54" s="157"/>
      <c r="OBS54" s="158"/>
      <c r="OBT54" s="163"/>
      <c r="OBU54" s="157"/>
      <c r="OBV54" s="158"/>
      <c r="OBW54" s="163"/>
      <c r="OBX54" s="157"/>
      <c r="OBY54" s="158"/>
      <c r="OBZ54" s="163"/>
      <c r="OCA54" s="157"/>
      <c r="OCB54" s="158"/>
      <c r="OCC54" s="163"/>
      <c r="OCD54" s="157"/>
      <c r="OCE54" s="158"/>
      <c r="OCF54" s="163"/>
      <c r="OCG54" s="157"/>
      <c r="OCH54" s="158"/>
      <c r="OCI54" s="163"/>
      <c r="OCJ54" s="157"/>
      <c r="OCK54" s="158"/>
      <c r="OCL54" s="163"/>
      <c r="OCM54" s="157"/>
      <c r="OCN54" s="158"/>
      <c r="OCO54" s="163"/>
      <c r="OCP54" s="157"/>
      <c r="OCQ54" s="158"/>
      <c r="OCR54" s="163"/>
      <c r="OCS54" s="157"/>
      <c r="OCT54" s="158"/>
      <c r="OCU54" s="163"/>
      <c r="OCV54" s="157"/>
      <c r="OCW54" s="158"/>
      <c r="OCX54" s="163"/>
      <c r="OCY54" s="157"/>
      <c r="OCZ54" s="158"/>
      <c r="ODA54" s="163"/>
      <c r="ODB54" s="157"/>
      <c r="ODC54" s="158"/>
      <c r="ODD54" s="163"/>
      <c r="ODE54" s="157"/>
      <c r="ODF54" s="158"/>
      <c r="ODG54" s="163"/>
      <c r="ODH54" s="157"/>
      <c r="ODI54" s="158"/>
      <c r="ODJ54" s="163"/>
      <c r="ODK54" s="157"/>
      <c r="ODL54" s="158"/>
      <c r="ODM54" s="163"/>
      <c r="ODN54" s="157"/>
      <c r="ODO54" s="158"/>
      <c r="ODP54" s="163"/>
      <c r="ODQ54" s="157"/>
      <c r="ODR54" s="158"/>
      <c r="ODS54" s="163"/>
      <c r="ODT54" s="157"/>
      <c r="ODU54" s="158"/>
      <c r="ODV54" s="163"/>
      <c r="ODW54" s="157"/>
      <c r="ODX54" s="158"/>
      <c r="ODY54" s="163"/>
      <c r="ODZ54" s="157"/>
      <c r="OEA54" s="158"/>
      <c r="OEB54" s="163"/>
      <c r="OEC54" s="157"/>
      <c r="OED54" s="158"/>
      <c r="OEE54" s="163"/>
      <c r="OEF54" s="157"/>
      <c r="OEG54" s="158"/>
      <c r="OEH54" s="163"/>
      <c r="OEI54" s="157"/>
      <c r="OEJ54" s="158"/>
      <c r="OEK54" s="163"/>
      <c r="OEL54" s="157"/>
      <c r="OEM54" s="158"/>
      <c r="OEN54" s="163"/>
      <c r="OEO54" s="157"/>
      <c r="OEP54" s="158"/>
      <c r="OEQ54" s="163"/>
      <c r="OER54" s="157"/>
      <c r="OES54" s="158"/>
      <c r="OET54" s="163"/>
      <c r="OEU54" s="157"/>
      <c r="OEV54" s="158"/>
      <c r="OEW54" s="163"/>
      <c r="OEX54" s="157"/>
      <c r="OEY54" s="158"/>
      <c r="OEZ54" s="163"/>
      <c r="OFA54" s="157"/>
      <c r="OFB54" s="158"/>
      <c r="OFC54" s="163"/>
      <c r="OFD54" s="157"/>
      <c r="OFE54" s="158"/>
      <c r="OFF54" s="163"/>
      <c r="OFG54" s="157"/>
      <c r="OFH54" s="158"/>
      <c r="OFI54" s="163"/>
      <c r="OFJ54" s="157"/>
      <c r="OFK54" s="158"/>
      <c r="OFL54" s="163"/>
      <c r="OFM54" s="157"/>
      <c r="OFN54" s="158"/>
      <c r="OFO54" s="163"/>
      <c r="OFP54" s="157"/>
      <c r="OFQ54" s="158"/>
      <c r="OFR54" s="163"/>
      <c r="OFS54" s="157"/>
      <c r="OFT54" s="158"/>
      <c r="OFU54" s="163"/>
      <c r="OFV54" s="157"/>
      <c r="OFW54" s="158"/>
      <c r="OFX54" s="163"/>
      <c r="OFY54" s="157"/>
      <c r="OFZ54" s="158"/>
      <c r="OGA54" s="163"/>
      <c r="OGB54" s="157"/>
      <c r="OGC54" s="158"/>
      <c r="OGD54" s="163"/>
      <c r="OGE54" s="157"/>
      <c r="OGF54" s="158"/>
      <c r="OGG54" s="163"/>
      <c r="OGH54" s="157"/>
      <c r="OGI54" s="158"/>
      <c r="OGJ54" s="163"/>
      <c r="OGK54" s="157"/>
      <c r="OGL54" s="158"/>
      <c r="OGM54" s="163"/>
      <c r="OGN54" s="157"/>
      <c r="OGO54" s="158"/>
      <c r="OGP54" s="163"/>
      <c r="OGQ54" s="157"/>
      <c r="OGR54" s="158"/>
      <c r="OGS54" s="163"/>
      <c r="OGT54" s="157"/>
      <c r="OGU54" s="158"/>
      <c r="OGV54" s="163"/>
      <c r="OGW54" s="157"/>
      <c r="OGX54" s="158"/>
      <c r="OGY54" s="163"/>
      <c r="OGZ54" s="157"/>
      <c r="OHA54" s="158"/>
      <c r="OHB54" s="163"/>
      <c r="OHC54" s="157"/>
      <c r="OHD54" s="158"/>
      <c r="OHE54" s="163"/>
      <c r="OHF54" s="157"/>
      <c r="OHG54" s="158"/>
      <c r="OHH54" s="163"/>
      <c r="OHI54" s="157"/>
      <c r="OHJ54" s="158"/>
      <c r="OHK54" s="163"/>
      <c r="OHL54" s="157"/>
      <c r="OHM54" s="158"/>
      <c r="OHN54" s="163"/>
      <c r="OHO54" s="157"/>
      <c r="OHP54" s="158"/>
      <c r="OHQ54" s="163"/>
      <c r="OHR54" s="157"/>
      <c r="OHS54" s="158"/>
      <c r="OHT54" s="163"/>
      <c r="OHU54" s="157"/>
      <c r="OHV54" s="158"/>
      <c r="OHW54" s="163"/>
      <c r="OHX54" s="157"/>
      <c r="OHY54" s="158"/>
      <c r="OHZ54" s="163"/>
      <c r="OIA54" s="157"/>
      <c r="OIB54" s="158"/>
      <c r="OIC54" s="163"/>
      <c r="OID54" s="157"/>
      <c r="OIE54" s="158"/>
      <c r="OIF54" s="163"/>
      <c r="OIG54" s="157"/>
      <c r="OIH54" s="158"/>
      <c r="OII54" s="163"/>
      <c r="OIJ54" s="157"/>
      <c r="OIK54" s="158"/>
      <c r="OIL54" s="163"/>
      <c r="OIM54" s="157"/>
      <c r="OIN54" s="158"/>
      <c r="OIO54" s="163"/>
      <c r="OIP54" s="157"/>
      <c r="OIQ54" s="158"/>
      <c r="OIR54" s="163"/>
      <c r="OIS54" s="157"/>
      <c r="OIT54" s="158"/>
      <c r="OIU54" s="163"/>
      <c r="OIV54" s="157"/>
      <c r="OIW54" s="158"/>
      <c r="OIX54" s="163"/>
      <c r="OIY54" s="157"/>
      <c r="OIZ54" s="158"/>
      <c r="OJA54" s="163"/>
      <c r="OJB54" s="157"/>
      <c r="OJC54" s="158"/>
      <c r="OJD54" s="163"/>
      <c r="OJE54" s="157"/>
      <c r="OJF54" s="158"/>
      <c r="OJG54" s="163"/>
      <c r="OJH54" s="157"/>
      <c r="OJI54" s="158"/>
      <c r="OJJ54" s="163"/>
      <c r="OJK54" s="157"/>
      <c r="OJL54" s="158"/>
      <c r="OJM54" s="163"/>
      <c r="OJN54" s="157"/>
      <c r="OJO54" s="158"/>
      <c r="OJP54" s="163"/>
      <c r="OJQ54" s="157"/>
      <c r="OJR54" s="158"/>
      <c r="OJS54" s="163"/>
      <c r="OJT54" s="157"/>
      <c r="OJU54" s="158"/>
      <c r="OJV54" s="163"/>
      <c r="OJW54" s="157"/>
      <c r="OJX54" s="158"/>
      <c r="OJY54" s="163"/>
      <c r="OJZ54" s="157"/>
      <c r="OKA54" s="158"/>
      <c r="OKB54" s="163"/>
      <c r="OKC54" s="157"/>
      <c r="OKD54" s="158"/>
      <c r="OKE54" s="163"/>
      <c r="OKF54" s="157"/>
      <c r="OKG54" s="158"/>
      <c r="OKH54" s="163"/>
      <c r="OKI54" s="157"/>
      <c r="OKJ54" s="158"/>
      <c r="OKK54" s="163"/>
      <c r="OKL54" s="157"/>
      <c r="OKM54" s="158"/>
      <c r="OKN54" s="163"/>
      <c r="OKO54" s="157"/>
      <c r="OKP54" s="158"/>
      <c r="OKQ54" s="163"/>
      <c r="OKR54" s="157"/>
      <c r="OKS54" s="158"/>
      <c r="OKT54" s="163"/>
      <c r="OKU54" s="157"/>
      <c r="OKV54" s="158"/>
      <c r="OKW54" s="163"/>
      <c r="OKX54" s="157"/>
      <c r="OKY54" s="158"/>
      <c r="OKZ54" s="163"/>
      <c r="OLA54" s="157"/>
      <c r="OLB54" s="158"/>
      <c r="OLC54" s="163"/>
      <c r="OLD54" s="157"/>
      <c r="OLE54" s="158"/>
      <c r="OLF54" s="163"/>
      <c r="OLG54" s="157"/>
      <c r="OLH54" s="158"/>
      <c r="OLI54" s="163"/>
      <c r="OLJ54" s="157"/>
      <c r="OLK54" s="158"/>
      <c r="OLL54" s="163"/>
      <c r="OLM54" s="157"/>
      <c r="OLN54" s="158"/>
      <c r="OLO54" s="163"/>
      <c r="OLP54" s="157"/>
      <c r="OLQ54" s="158"/>
      <c r="OLR54" s="163"/>
      <c r="OLS54" s="157"/>
      <c r="OLT54" s="158"/>
      <c r="OLU54" s="163"/>
      <c r="OLV54" s="157"/>
      <c r="OLW54" s="158"/>
      <c r="OLX54" s="163"/>
      <c r="OLY54" s="157"/>
      <c r="OLZ54" s="158"/>
      <c r="OMA54" s="163"/>
      <c r="OMB54" s="157"/>
      <c r="OMC54" s="158"/>
      <c r="OMD54" s="163"/>
      <c r="OME54" s="157"/>
      <c r="OMF54" s="158"/>
      <c r="OMG54" s="163"/>
      <c r="OMH54" s="157"/>
      <c r="OMI54" s="158"/>
      <c r="OMJ54" s="163"/>
      <c r="OMK54" s="157"/>
      <c r="OML54" s="158"/>
      <c r="OMM54" s="163"/>
      <c r="OMN54" s="157"/>
      <c r="OMO54" s="158"/>
      <c r="OMP54" s="163"/>
      <c r="OMQ54" s="157"/>
      <c r="OMR54" s="158"/>
      <c r="OMS54" s="163"/>
      <c r="OMT54" s="157"/>
      <c r="OMU54" s="158"/>
      <c r="OMV54" s="163"/>
      <c r="OMW54" s="157"/>
      <c r="OMX54" s="158"/>
      <c r="OMY54" s="163"/>
      <c r="OMZ54" s="157"/>
      <c r="ONA54" s="158"/>
      <c r="ONB54" s="163"/>
      <c r="ONC54" s="157"/>
      <c r="OND54" s="158"/>
      <c r="ONE54" s="163"/>
      <c r="ONF54" s="157"/>
      <c r="ONG54" s="158"/>
      <c r="ONH54" s="163"/>
      <c r="ONI54" s="157"/>
      <c r="ONJ54" s="158"/>
      <c r="ONK54" s="163"/>
      <c r="ONL54" s="157"/>
      <c r="ONM54" s="158"/>
      <c r="ONN54" s="163"/>
      <c r="ONO54" s="157"/>
      <c r="ONP54" s="158"/>
      <c r="ONQ54" s="163"/>
      <c r="ONR54" s="157"/>
      <c r="ONS54" s="158"/>
      <c r="ONT54" s="163"/>
      <c r="ONU54" s="157"/>
      <c r="ONV54" s="158"/>
      <c r="ONW54" s="163"/>
      <c r="ONX54" s="157"/>
      <c r="ONY54" s="158"/>
      <c r="ONZ54" s="163"/>
      <c r="OOA54" s="157"/>
      <c r="OOB54" s="158"/>
      <c r="OOC54" s="163"/>
      <c r="OOD54" s="157"/>
      <c r="OOE54" s="158"/>
      <c r="OOF54" s="163"/>
      <c r="OOG54" s="157"/>
      <c r="OOH54" s="158"/>
      <c r="OOI54" s="163"/>
      <c r="OOJ54" s="157"/>
      <c r="OOK54" s="158"/>
      <c r="OOL54" s="163"/>
      <c r="OOM54" s="157"/>
      <c r="OON54" s="158"/>
      <c r="OOO54" s="163"/>
      <c r="OOP54" s="157"/>
      <c r="OOQ54" s="158"/>
      <c r="OOR54" s="163"/>
      <c r="OOS54" s="157"/>
      <c r="OOT54" s="158"/>
      <c r="OOU54" s="163"/>
      <c r="OOV54" s="157"/>
      <c r="OOW54" s="158"/>
      <c r="OOX54" s="163"/>
      <c r="OOY54" s="157"/>
      <c r="OOZ54" s="158"/>
      <c r="OPA54" s="163"/>
      <c r="OPB54" s="157"/>
      <c r="OPC54" s="158"/>
      <c r="OPD54" s="163"/>
      <c r="OPE54" s="157"/>
      <c r="OPF54" s="158"/>
      <c r="OPG54" s="163"/>
      <c r="OPH54" s="157"/>
      <c r="OPI54" s="158"/>
      <c r="OPJ54" s="163"/>
      <c r="OPK54" s="157"/>
      <c r="OPL54" s="158"/>
      <c r="OPM54" s="163"/>
      <c r="OPN54" s="157"/>
      <c r="OPO54" s="158"/>
      <c r="OPP54" s="163"/>
      <c r="OPQ54" s="157"/>
      <c r="OPR54" s="158"/>
      <c r="OPS54" s="163"/>
      <c r="OPT54" s="157"/>
      <c r="OPU54" s="158"/>
      <c r="OPV54" s="163"/>
      <c r="OPW54" s="157"/>
      <c r="OPX54" s="158"/>
      <c r="OPY54" s="163"/>
      <c r="OPZ54" s="157"/>
      <c r="OQA54" s="158"/>
      <c r="OQB54" s="163"/>
      <c r="OQC54" s="157"/>
      <c r="OQD54" s="158"/>
      <c r="OQE54" s="163"/>
      <c r="OQF54" s="157"/>
      <c r="OQG54" s="158"/>
      <c r="OQH54" s="163"/>
      <c r="OQI54" s="157"/>
      <c r="OQJ54" s="158"/>
      <c r="OQK54" s="163"/>
      <c r="OQL54" s="157"/>
      <c r="OQM54" s="158"/>
      <c r="OQN54" s="163"/>
      <c r="OQO54" s="157"/>
      <c r="OQP54" s="158"/>
      <c r="OQQ54" s="163"/>
      <c r="OQR54" s="157"/>
      <c r="OQS54" s="158"/>
      <c r="OQT54" s="163"/>
      <c r="OQU54" s="157"/>
      <c r="OQV54" s="158"/>
      <c r="OQW54" s="163"/>
      <c r="OQX54" s="157"/>
      <c r="OQY54" s="158"/>
      <c r="OQZ54" s="163"/>
      <c r="ORA54" s="157"/>
      <c r="ORB54" s="158"/>
      <c r="ORC54" s="163"/>
      <c r="ORD54" s="157"/>
      <c r="ORE54" s="158"/>
      <c r="ORF54" s="163"/>
      <c r="ORG54" s="157"/>
      <c r="ORH54" s="158"/>
      <c r="ORI54" s="163"/>
      <c r="ORJ54" s="157"/>
      <c r="ORK54" s="158"/>
      <c r="ORL54" s="163"/>
      <c r="ORM54" s="157"/>
      <c r="ORN54" s="158"/>
      <c r="ORO54" s="163"/>
      <c r="ORP54" s="157"/>
      <c r="ORQ54" s="158"/>
      <c r="ORR54" s="163"/>
      <c r="ORS54" s="157"/>
      <c r="ORT54" s="158"/>
      <c r="ORU54" s="163"/>
      <c r="ORV54" s="157"/>
      <c r="ORW54" s="158"/>
      <c r="ORX54" s="163"/>
      <c r="ORY54" s="157"/>
      <c r="ORZ54" s="158"/>
      <c r="OSA54" s="163"/>
      <c r="OSB54" s="157"/>
      <c r="OSC54" s="158"/>
      <c r="OSD54" s="163"/>
      <c r="OSE54" s="157"/>
      <c r="OSF54" s="158"/>
      <c r="OSG54" s="163"/>
      <c r="OSH54" s="157"/>
      <c r="OSI54" s="158"/>
      <c r="OSJ54" s="163"/>
      <c r="OSK54" s="157"/>
      <c r="OSL54" s="158"/>
      <c r="OSM54" s="163"/>
      <c r="OSN54" s="157"/>
      <c r="OSO54" s="158"/>
      <c r="OSP54" s="163"/>
      <c r="OSQ54" s="157"/>
      <c r="OSR54" s="158"/>
      <c r="OSS54" s="163"/>
      <c r="OST54" s="157"/>
      <c r="OSU54" s="158"/>
      <c r="OSV54" s="163"/>
      <c r="OSW54" s="157"/>
      <c r="OSX54" s="158"/>
      <c r="OSY54" s="163"/>
      <c r="OSZ54" s="157"/>
      <c r="OTA54" s="158"/>
      <c r="OTB54" s="163"/>
      <c r="OTC54" s="157"/>
      <c r="OTD54" s="158"/>
      <c r="OTE54" s="163"/>
      <c r="OTF54" s="157"/>
      <c r="OTG54" s="158"/>
      <c r="OTH54" s="163"/>
      <c r="OTI54" s="157"/>
      <c r="OTJ54" s="158"/>
      <c r="OTK54" s="163"/>
      <c r="OTL54" s="157"/>
      <c r="OTM54" s="158"/>
      <c r="OTN54" s="163"/>
      <c r="OTO54" s="157"/>
      <c r="OTP54" s="158"/>
      <c r="OTQ54" s="163"/>
      <c r="OTR54" s="157"/>
      <c r="OTS54" s="158"/>
      <c r="OTT54" s="163"/>
      <c r="OTU54" s="157"/>
      <c r="OTV54" s="158"/>
      <c r="OTW54" s="163"/>
      <c r="OTX54" s="157"/>
      <c r="OTY54" s="158"/>
      <c r="OTZ54" s="163"/>
      <c r="OUA54" s="157"/>
      <c r="OUB54" s="158"/>
      <c r="OUC54" s="163"/>
      <c r="OUD54" s="157"/>
      <c r="OUE54" s="158"/>
      <c r="OUF54" s="163"/>
      <c r="OUG54" s="157"/>
      <c r="OUH54" s="158"/>
      <c r="OUI54" s="163"/>
      <c r="OUJ54" s="157"/>
      <c r="OUK54" s="158"/>
      <c r="OUL54" s="163"/>
      <c r="OUM54" s="157"/>
      <c r="OUN54" s="158"/>
      <c r="OUO54" s="163"/>
      <c r="OUP54" s="157"/>
      <c r="OUQ54" s="158"/>
      <c r="OUR54" s="163"/>
      <c r="OUS54" s="157"/>
      <c r="OUT54" s="158"/>
      <c r="OUU54" s="163"/>
      <c r="OUV54" s="157"/>
      <c r="OUW54" s="158"/>
      <c r="OUX54" s="163"/>
      <c r="OUY54" s="157"/>
      <c r="OUZ54" s="158"/>
      <c r="OVA54" s="163"/>
      <c r="OVB54" s="157"/>
      <c r="OVC54" s="158"/>
      <c r="OVD54" s="163"/>
      <c r="OVE54" s="157"/>
      <c r="OVF54" s="158"/>
      <c r="OVG54" s="163"/>
      <c r="OVH54" s="157"/>
      <c r="OVI54" s="158"/>
      <c r="OVJ54" s="163"/>
      <c r="OVK54" s="157"/>
      <c r="OVL54" s="158"/>
      <c r="OVM54" s="163"/>
      <c r="OVN54" s="157"/>
      <c r="OVO54" s="158"/>
      <c r="OVP54" s="163"/>
      <c r="OVQ54" s="157"/>
      <c r="OVR54" s="158"/>
      <c r="OVS54" s="163"/>
      <c r="OVT54" s="157"/>
      <c r="OVU54" s="158"/>
      <c r="OVV54" s="163"/>
      <c r="OVW54" s="157"/>
      <c r="OVX54" s="158"/>
      <c r="OVY54" s="163"/>
      <c r="OVZ54" s="157"/>
      <c r="OWA54" s="158"/>
      <c r="OWB54" s="163"/>
      <c r="OWC54" s="157"/>
      <c r="OWD54" s="158"/>
      <c r="OWE54" s="163"/>
      <c r="OWF54" s="157"/>
      <c r="OWG54" s="158"/>
      <c r="OWH54" s="163"/>
      <c r="OWI54" s="157"/>
      <c r="OWJ54" s="158"/>
      <c r="OWK54" s="163"/>
      <c r="OWL54" s="157"/>
      <c r="OWM54" s="158"/>
      <c r="OWN54" s="163"/>
      <c r="OWO54" s="157"/>
      <c r="OWP54" s="158"/>
      <c r="OWQ54" s="163"/>
      <c r="OWR54" s="157"/>
      <c r="OWS54" s="158"/>
      <c r="OWT54" s="163"/>
      <c r="OWU54" s="157"/>
      <c r="OWV54" s="158"/>
      <c r="OWW54" s="163"/>
      <c r="OWX54" s="157"/>
      <c r="OWY54" s="158"/>
      <c r="OWZ54" s="163"/>
      <c r="OXA54" s="157"/>
      <c r="OXB54" s="158"/>
      <c r="OXC54" s="163"/>
      <c r="OXD54" s="157"/>
      <c r="OXE54" s="158"/>
      <c r="OXF54" s="163"/>
      <c r="OXG54" s="157"/>
      <c r="OXH54" s="158"/>
      <c r="OXI54" s="163"/>
      <c r="OXJ54" s="157"/>
      <c r="OXK54" s="158"/>
      <c r="OXL54" s="163"/>
      <c r="OXM54" s="157"/>
      <c r="OXN54" s="158"/>
      <c r="OXO54" s="163"/>
      <c r="OXP54" s="157"/>
      <c r="OXQ54" s="158"/>
      <c r="OXR54" s="163"/>
      <c r="OXS54" s="157"/>
      <c r="OXT54" s="158"/>
      <c r="OXU54" s="163"/>
      <c r="OXV54" s="157"/>
      <c r="OXW54" s="158"/>
      <c r="OXX54" s="163"/>
      <c r="OXY54" s="157"/>
      <c r="OXZ54" s="158"/>
      <c r="OYA54" s="163"/>
      <c r="OYB54" s="157"/>
      <c r="OYC54" s="158"/>
      <c r="OYD54" s="163"/>
      <c r="OYE54" s="157"/>
      <c r="OYF54" s="158"/>
      <c r="OYG54" s="163"/>
      <c r="OYH54" s="157"/>
      <c r="OYI54" s="158"/>
      <c r="OYJ54" s="163"/>
      <c r="OYK54" s="157"/>
      <c r="OYL54" s="158"/>
      <c r="OYM54" s="163"/>
      <c r="OYN54" s="157"/>
      <c r="OYO54" s="158"/>
      <c r="OYP54" s="163"/>
      <c r="OYQ54" s="157"/>
      <c r="OYR54" s="158"/>
      <c r="OYS54" s="163"/>
      <c r="OYT54" s="157"/>
      <c r="OYU54" s="158"/>
      <c r="OYV54" s="163"/>
      <c r="OYW54" s="157"/>
      <c r="OYX54" s="158"/>
      <c r="OYY54" s="163"/>
      <c r="OYZ54" s="157"/>
      <c r="OZA54" s="158"/>
      <c r="OZB54" s="163"/>
      <c r="OZC54" s="157"/>
      <c r="OZD54" s="158"/>
      <c r="OZE54" s="163"/>
      <c r="OZF54" s="157"/>
      <c r="OZG54" s="158"/>
      <c r="OZH54" s="163"/>
      <c r="OZI54" s="157"/>
      <c r="OZJ54" s="158"/>
      <c r="OZK54" s="163"/>
      <c r="OZL54" s="157"/>
      <c r="OZM54" s="158"/>
      <c r="OZN54" s="163"/>
      <c r="OZO54" s="157"/>
      <c r="OZP54" s="158"/>
      <c r="OZQ54" s="163"/>
      <c r="OZR54" s="157"/>
      <c r="OZS54" s="158"/>
      <c r="OZT54" s="163"/>
      <c r="OZU54" s="157"/>
      <c r="OZV54" s="158"/>
      <c r="OZW54" s="163"/>
      <c r="OZX54" s="157"/>
      <c r="OZY54" s="158"/>
      <c r="OZZ54" s="163"/>
      <c r="PAA54" s="157"/>
      <c r="PAB54" s="158"/>
      <c r="PAC54" s="163"/>
      <c r="PAD54" s="157"/>
      <c r="PAE54" s="158"/>
      <c r="PAF54" s="163"/>
      <c r="PAG54" s="157"/>
      <c r="PAH54" s="158"/>
      <c r="PAI54" s="163"/>
      <c r="PAJ54" s="157"/>
      <c r="PAK54" s="158"/>
      <c r="PAL54" s="163"/>
      <c r="PAM54" s="157"/>
      <c r="PAN54" s="158"/>
      <c r="PAO54" s="163"/>
      <c r="PAP54" s="157"/>
      <c r="PAQ54" s="158"/>
      <c r="PAR54" s="163"/>
      <c r="PAS54" s="157"/>
      <c r="PAT54" s="158"/>
      <c r="PAU54" s="163"/>
      <c r="PAV54" s="157"/>
      <c r="PAW54" s="158"/>
      <c r="PAX54" s="163"/>
      <c r="PAY54" s="157"/>
      <c r="PAZ54" s="158"/>
      <c r="PBA54" s="163"/>
      <c r="PBB54" s="157"/>
      <c r="PBC54" s="158"/>
      <c r="PBD54" s="163"/>
      <c r="PBE54" s="157"/>
      <c r="PBF54" s="158"/>
      <c r="PBG54" s="163"/>
      <c r="PBH54" s="157"/>
      <c r="PBI54" s="158"/>
      <c r="PBJ54" s="163"/>
      <c r="PBK54" s="157"/>
      <c r="PBL54" s="158"/>
      <c r="PBM54" s="163"/>
      <c r="PBN54" s="157"/>
      <c r="PBO54" s="158"/>
      <c r="PBP54" s="163"/>
      <c r="PBQ54" s="157"/>
      <c r="PBR54" s="158"/>
      <c r="PBS54" s="163"/>
      <c r="PBT54" s="157"/>
      <c r="PBU54" s="158"/>
      <c r="PBV54" s="163"/>
      <c r="PBW54" s="157"/>
      <c r="PBX54" s="158"/>
      <c r="PBY54" s="163"/>
      <c r="PBZ54" s="157"/>
      <c r="PCA54" s="158"/>
      <c r="PCB54" s="163"/>
      <c r="PCC54" s="157"/>
      <c r="PCD54" s="158"/>
      <c r="PCE54" s="163"/>
      <c r="PCF54" s="157"/>
      <c r="PCG54" s="158"/>
      <c r="PCH54" s="163"/>
      <c r="PCI54" s="157"/>
      <c r="PCJ54" s="158"/>
      <c r="PCK54" s="163"/>
      <c r="PCL54" s="157"/>
      <c r="PCM54" s="158"/>
      <c r="PCN54" s="163"/>
      <c r="PCO54" s="157"/>
      <c r="PCP54" s="158"/>
      <c r="PCQ54" s="163"/>
      <c r="PCR54" s="157"/>
      <c r="PCS54" s="158"/>
      <c r="PCT54" s="163"/>
      <c r="PCU54" s="157"/>
      <c r="PCV54" s="158"/>
      <c r="PCW54" s="163"/>
      <c r="PCX54" s="157"/>
      <c r="PCY54" s="158"/>
      <c r="PCZ54" s="163"/>
      <c r="PDA54" s="157"/>
      <c r="PDB54" s="158"/>
      <c r="PDC54" s="163"/>
      <c r="PDD54" s="157"/>
      <c r="PDE54" s="158"/>
      <c r="PDF54" s="163"/>
      <c r="PDG54" s="157"/>
      <c r="PDH54" s="158"/>
      <c r="PDI54" s="163"/>
      <c r="PDJ54" s="157"/>
      <c r="PDK54" s="158"/>
      <c r="PDL54" s="163"/>
      <c r="PDM54" s="157"/>
      <c r="PDN54" s="158"/>
      <c r="PDO54" s="163"/>
      <c r="PDP54" s="157"/>
      <c r="PDQ54" s="158"/>
      <c r="PDR54" s="163"/>
      <c r="PDS54" s="157"/>
      <c r="PDT54" s="158"/>
      <c r="PDU54" s="163"/>
      <c r="PDV54" s="157"/>
      <c r="PDW54" s="158"/>
      <c r="PDX54" s="163"/>
      <c r="PDY54" s="157"/>
      <c r="PDZ54" s="158"/>
      <c r="PEA54" s="163"/>
      <c r="PEB54" s="157"/>
      <c r="PEC54" s="158"/>
      <c r="PED54" s="163"/>
      <c r="PEE54" s="157"/>
      <c r="PEF54" s="158"/>
      <c r="PEG54" s="163"/>
      <c r="PEH54" s="157"/>
      <c r="PEI54" s="158"/>
      <c r="PEJ54" s="163"/>
      <c r="PEK54" s="157"/>
      <c r="PEL54" s="158"/>
      <c r="PEM54" s="163"/>
      <c r="PEN54" s="157"/>
      <c r="PEO54" s="158"/>
      <c r="PEP54" s="163"/>
      <c r="PEQ54" s="157"/>
      <c r="PER54" s="158"/>
      <c r="PES54" s="163"/>
      <c r="PET54" s="157"/>
      <c r="PEU54" s="158"/>
      <c r="PEV54" s="163"/>
      <c r="PEW54" s="157"/>
      <c r="PEX54" s="158"/>
      <c r="PEY54" s="163"/>
      <c r="PEZ54" s="157"/>
      <c r="PFA54" s="158"/>
      <c r="PFB54" s="163"/>
      <c r="PFC54" s="157"/>
      <c r="PFD54" s="158"/>
      <c r="PFE54" s="163"/>
      <c r="PFF54" s="157"/>
      <c r="PFG54" s="158"/>
      <c r="PFH54" s="163"/>
      <c r="PFI54" s="157"/>
      <c r="PFJ54" s="158"/>
      <c r="PFK54" s="163"/>
      <c r="PFL54" s="157"/>
      <c r="PFM54" s="158"/>
      <c r="PFN54" s="163"/>
      <c r="PFO54" s="157"/>
      <c r="PFP54" s="158"/>
      <c r="PFQ54" s="163"/>
      <c r="PFR54" s="157"/>
      <c r="PFS54" s="158"/>
      <c r="PFT54" s="163"/>
      <c r="PFU54" s="157"/>
      <c r="PFV54" s="158"/>
      <c r="PFW54" s="163"/>
      <c r="PFX54" s="157"/>
      <c r="PFY54" s="158"/>
      <c r="PFZ54" s="163"/>
      <c r="PGA54" s="157"/>
      <c r="PGB54" s="158"/>
      <c r="PGC54" s="163"/>
      <c r="PGD54" s="157"/>
      <c r="PGE54" s="158"/>
      <c r="PGF54" s="163"/>
      <c r="PGG54" s="157"/>
      <c r="PGH54" s="158"/>
      <c r="PGI54" s="163"/>
      <c r="PGJ54" s="157"/>
      <c r="PGK54" s="158"/>
      <c r="PGL54" s="163"/>
      <c r="PGM54" s="157"/>
      <c r="PGN54" s="158"/>
      <c r="PGO54" s="163"/>
      <c r="PGP54" s="157"/>
      <c r="PGQ54" s="158"/>
      <c r="PGR54" s="163"/>
      <c r="PGS54" s="157"/>
      <c r="PGT54" s="158"/>
      <c r="PGU54" s="163"/>
      <c r="PGV54" s="157"/>
      <c r="PGW54" s="158"/>
      <c r="PGX54" s="163"/>
      <c r="PGY54" s="157"/>
      <c r="PGZ54" s="158"/>
      <c r="PHA54" s="163"/>
      <c r="PHB54" s="157"/>
      <c r="PHC54" s="158"/>
      <c r="PHD54" s="163"/>
      <c r="PHE54" s="157"/>
      <c r="PHF54" s="158"/>
      <c r="PHG54" s="163"/>
      <c r="PHH54" s="157"/>
      <c r="PHI54" s="158"/>
      <c r="PHJ54" s="163"/>
      <c r="PHK54" s="157"/>
      <c r="PHL54" s="158"/>
      <c r="PHM54" s="163"/>
      <c r="PHN54" s="157"/>
      <c r="PHO54" s="158"/>
      <c r="PHP54" s="163"/>
      <c r="PHQ54" s="157"/>
      <c r="PHR54" s="158"/>
      <c r="PHS54" s="163"/>
      <c r="PHT54" s="157"/>
      <c r="PHU54" s="158"/>
      <c r="PHV54" s="163"/>
      <c r="PHW54" s="157"/>
      <c r="PHX54" s="158"/>
      <c r="PHY54" s="163"/>
      <c r="PHZ54" s="157"/>
      <c r="PIA54" s="158"/>
      <c r="PIB54" s="163"/>
      <c r="PIC54" s="157"/>
      <c r="PID54" s="158"/>
      <c r="PIE54" s="163"/>
      <c r="PIF54" s="157"/>
      <c r="PIG54" s="158"/>
      <c r="PIH54" s="163"/>
      <c r="PII54" s="157"/>
      <c r="PIJ54" s="158"/>
      <c r="PIK54" s="163"/>
      <c r="PIL54" s="157"/>
      <c r="PIM54" s="158"/>
      <c r="PIN54" s="163"/>
      <c r="PIO54" s="157"/>
      <c r="PIP54" s="158"/>
      <c r="PIQ54" s="163"/>
      <c r="PIR54" s="157"/>
      <c r="PIS54" s="158"/>
      <c r="PIT54" s="163"/>
      <c r="PIU54" s="157"/>
      <c r="PIV54" s="158"/>
      <c r="PIW54" s="163"/>
      <c r="PIX54" s="157"/>
      <c r="PIY54" s="158"/>
      <c r="PIZ54" s="163"/>
      <c r="PJA54" s="157"/>
      <c r="PJB54" s="158"/>
      <c r="PJC54" s="163"/>
      <c r="PJD54" s="157"/>
      <c r="PJE54" s="158"/>
      <c r="PJF54" s="163"/>
      <c r="PJG54" s="157"/>
      <c r="PJH54" s="158"/>
      <c r="PJI54" s="163"/>
      <c r="PJJ54" s="157"/>
      <c r="PJK54" s="158"/>
      <c r="PJL54" s="163"/>
      <c r="PJM54" s="157"/>
      <c r="PJN54" s="158"/>
      <c r="PJO54" s="163"/>
      <c r="PJP54" s="157"/>
      <c r="PJQ54" s="158"/>
      <c r="PJR54" s="163"/>
      <c r="PJS54" s="157"/>
      <c r="PJT54" s="158"/>
      <c r="PJU54" s="163"/>
      <c r="PJV54" s="157"/>
      <c r="PJW54" s="158"/>
      <c r="PJX54" s="163"/>
      <c r="PJY54" s="157"/>
      <c r="PJZ54" s="158"/>
      <c r="PKA54" s="163"/>
      <c r="PKB54" s="157"/>
      <c r="PKC54" s="158"/>
      <c r="PKD54" s="163"/>
      <c r="PKE54" s="157"/>
      <c r="PKF54" s="158"/>
      <c r="PKG54" s="163"/>
      <c r="PKH54" s="157"/>
      <c r="PKI54" s="158"/>
      <c r="PKJ54" s="163"/>
      <c r="PKK54" s="157"/>
      <c r="PKL54" s="158"/>
      <c r="PKM54" s="163"/>
      <c r="PKN54" s="157"/>
      <c r="PKO54" s="158"/>
      <c r="PKP54" s="163"/>
      <c r="PKQ54" s="157"/>
      <c r="PKR54" s="158"/>
      <c r="PKS54" s="163"/>
      <c r="PKT54" s="157"/>
      <c r="PKU54" s="158"/>
      <c r="PKV54" s="163"/>
      <c r="PKW54" s="157"/>
      <c r="PKX54" s="158"/>
      <c r="PKY54" s="163"/>
      <c r="PKZ54" s="157"/>
      <c r="PLA54" s="158"/>
      <c r="PLB54" s="163"/>
      <c r="PLC54" s="157"/>
      <c r="PLD54" s="158"/>
      <c r="PLE54" s="163"/>
      <c r="PLF54" s="157"/>
      <c r="PLG54" s="158"/>
      <c r="PLH54" s="163"/>
      <c r="PLI54" s="157"/>
      <c r="PLJ54" s="158"/>
      <c r="PLK54" s="163"/>
      <c r="PLL54" s="157"/>
      <c r="PLM54" s="158"/>
      <c r="PLN54" s="163"/>
      <c r="PLO54" s="157"/>
      <c r="PLP54" s="158"/>
      <c r="PLQ54" s="163"/>
      <c r="PLR54" s="157"/>
      <c r="PLS54" s="158"/>
      <c r="PLT54" s="163"/>
      <c r="PLU54" s="157"/>
      <c r="PLV54" s="158"/>
      <c r="PLW54" s="163"/>
      <c r="PLX54" s="157"/>
      <c r="PLY54" s="158"/>
      <c r="PLZ54" s="163"/>
      <c r="PMA54" s="157"/>
      <c r="PMB54" s="158"/>
      <c r="PMC54" s="163"/>
      <c r="PMD54" s="157"/>
      <c r="PME54" s="158"/>
      <c r="PMF54" s="163"/>
      <c r="PMG54" s="157"/>
      <c r="PMH54" s="158"/>
      <c r="PMI54" s="163"/>
      <c r="PMJ54" s="157"/>
      <c r="PMK54" s="158"/>
      <c r="PML54" s="163"/>
      <c r="PMM54" s="157"/>
      <c r="PMN54" s="158"/>
      <c r="PMO54" s="163"/>
      <c r="PMP54" s="157"/>
      <c r="PMQ54" s="158"/>
      <c r="PMR54" s="163"/>
      <c r="PMS54" s="157"/>
      <c r="PMT54" s="158"/>
      <c r="PMU54" s="163"/>
      <c r="PMV54" s="157"/>
      <c r="PMW54" s="158"/>
      <c r="PMX54" s="163"/>
      <c r="PMY54" s="157"/>
      <c r="PMZ54" s="158"/>
      <c r="PNA54" s="163"/>
      <c r="PNB54" s="157"/>
      <c r="PNC54" s="158"/>
      <c r="PND54" s="163"/>
      <c r="PNE54" s="157"/>
      <c r="PNF54" s="158"/>
      <c r="PNG54" s="163"/>
      <c r="PNH54" s="157"/>
      <c r="PNI54" s="158"/>
      <c r="PNJ54" s="163"/>
      <c r="PNK54" s="157"/>
      <c r="PNL54" s="158"/>
      <c r="PNM54" s="163"/>
      <c r="PNN54" s="157"/>
      <c r="PNO54" s="158"/>
      <c r="PNP54" s="163"/>
      <c r="PNQ54" s="157"/>
      <c r="PNR54" s="158"/>
      <c r="PNS54" s="163"/>
      <c r="PNT54" s="157"/>
      <c r="PNU54" s="158"/>
      <c r="PNV54" s="163"/>
      <c r="PNW54" s="157"/>
      <c r="PNX54" s="158"/>
      <c r="PNY54" s="163"/>
      <c r="PNZ54" s="157"/>
      <c r="POA54" s="158"/>
      <c r="POB54" s="163"/>
      <c r="POC54" s="157"/>
      <c r="POD54" s="158"/>
      <c r="POE54" s="163"/>
      <c r="POF54" s="157"/>
      <c r="POG54" s="158"/>
      <c r="POH54" s="163"/>
      <c r="POI54" s="157"/>
      <c r="POJ54" s="158"/>
      <c r="POK54" s="163"/>
      <c r="POL54" s="157"/>
      <c r="POM54" s="158"/>
      <c r="PON54" s="163"/>
      <c r="POO54" s="157"/>
      <c r="POP54" s="158"/>
      <c r="POQ54" s="163"/>
      <c r="POR54" s="157"/>
      <c r="POS54" s="158"/>
      <c r="POT54" s="163"/>
      <c r="POU54" s="157"/>
      <c r="POV54" s="158"/>
      <c r="POW54" s="163"/>
      <c r="POX54" s="157"/>
      <c r="POY54" s="158"/>
      <c r="POZ54" s="163"/>
      <c r="PPA54" s="157"/>
      <c r="PPB54" s="158"/>
      <c r="PPC54" s="163"/>
      <c r="PPD54" s="157"/>
      <c r="PPE54" s="158"/>
      <c r="PPF54" s="163"/>
      <c r="PPG54" s="157"/>
      <c r="PPH54" s="158"/>
      <c r="PPI54" s="163"/>
      <c r="PPJ54" s="157"/>
      <c r="PPK54" s="158"/>
      <c r="PPL54" s="163"/>
      <c r="PPM54" s="157"/>
      <c r="PPN54" s="158"/>
      <c r="PPO54" s="163"/>
      <c r="PPP54" s="157"/>
      <c r="PPQ54" s="158"/>
      <c r="PPR54" s="163"/>
      <c r="PPS54" s="157"/>
      <c r="PPT54" s="158"/>
      <c r="PPU54" s="163"/>
      <c r="PPV54" s="157"/>
      <c r="PPW54" s="158"/>
      <c r="PPX54" s="163"/>
      <c r="PPY54" s="157"/>
      <c r="PPZ54" s="158"/>
      <c r="PQA54" s="163"/>
      <c r="PQB54" s="157"/>
      <c r="PQC54" s="158"/>
      <c r="PQD54" s="163"/>
      <c r="PQE54" s="157"/>
      <c r="PQF54" s="158"/>
      <c r="PQG54" s="163"/>
      <c r="PQH54" s="157"/>
      <c r="PQI54" s="158"/>
      <c r="PQJ54" s="163"/>
      <c r="PQK54" s="157"/>
      <c r="PQL54" s="158"/>
      <c r="PQM54" s="163"/>
      <c r="PQN54" s="157"/>
      <c r="PQO54" s="158"/>
      <c r="PQP54" s="163"/>
      <c r="PQQ54" s="157"/>
      <c r="PQR54" s="158"/>
      <c r="PQS54" s="163"/>
      <c r="PQT54" s="157"/>
      <c r="PQU54" s="158"/>
      <c r="PQV54" s="163"/>
      <c r="PQW54" s="157"/>
      <c r="PQX54" s="158"/>
      <c r="PQY54" s="163"/>
      <c r="PQZ54" s="157"/>
      <c r="PRA54" s="158"/>
      <c r="PRB54" s="163"/>
      <c r="PRC54" s="157"/>
      <c r="PRD54" s="158"/>
      <c r="PRE54" s="163"/>
      <c r="PRF54" s="157"/>
      <c r="PRG54" s="158"/>
      <c r="PRH54" s="163"/>
      <c r="PRI54" s="157"/>
      <c r="PRJ54" s="158"/>
      <c r="PRK54" s="163"/>
      <c r="PRL54" s="157"/>
      <c r="PRM54" s="158"/>
      <c r="PRN54" s="163"/>
      <c r="PRO54" s="157"/>
      <c r="PRP54" s="158"/>
      <c r="PRQ54" s="163"/>
      <c r="PRR54" s="157"/>
      <c r="PRS54" s="158"/>
      <c r="PRT54" s="163"/>
      <c r="PRU54" s="157"/>
      <c r="PRV54" s="158"/>
      <c r="PRW54" s="163"/>
      <c r="PRX54" s="157"/>
      <c r="PRY54" s="158"/>
      <c r="PRZ54" s="163"/>
      <c r="PSA54" s="157"/>
      <c r="PSB54" s="158"/>
      <c r="PSC54" s="163"/>
      <c r="PSD54" s="157"/>
      <c r="PSE54" s="158"/>
      <c r="PSF54" s="163"/>
      <c r="PSG54" s="157"/>
      <c r="PSH54" s="158"/>
      <c r="PSI54" s="163"/>
      <c r="PSJ54" s="157"/>
      <c r="PSK54" s="158"/>
      <c r="PSL54" s="163"/>
      <c r="PSM54" s="157"/>
      <c r="PSN54" s="158"/>
      <c r="PSO54" s="163"/>
      <c r="PSP54" s="157"/>
      <c r="PSQ54" s="158"/>
      <c r="PSR54" s="163"/>
      <c r="PSS54" s="157"/>
      <c r="PST54" s="158"/>
      <c r="PSU54" s="163"/>
      <c r="PSV54" s="157"/>
      <c r="PSW54" s="158"/>
      <c r="PSX54" s="163"/>
      <c r="PSY54" s="157"/>
      <c r="PSZ54" s="158"/>
      <c r="PTA54" s="163"/>
      <c r="PTB54" s="157"/>
      <c r="PTC54" s="158"/>
      <c r="PTD54" s="163"/>
      <c r="PTE54" s="157"/>
      <c r="PTF54" s="158"/>
      <c r="PTG54" s="163"/>
      <c r="PTH54" s="157"/>
      <c r="PTI54" s="158"/>
      <c r="PTJ54" s="163"/>
      <c r="PTK54" s="157"/>
      <c r="PTL54" s="158"/>
      <c r="PTM54" s="163"/>
      <c r="PTN54" s="157"/>
      <c r="PTO54" s="158"/>
      <c r="PTP54" s="163"/>
      <c r="PTQ54" s="157"/>
      <c r="PTR54" s="158"/>
      <c r="PTS54" s="163"/>
      <c r="PTT54" s="157"/>
      <c r="PTU54" s="158"/>
      <c r="PTV54" s="163"/>
      <c r="PTW54" s="157"/>
      <c r="PTX54" s="158"/>
      <c r="PTY54" s="163"/>
      <c r="PTZ54" s="157"/>
      <c r="PUA54" s="158"/>
      <c r="PUB54" s="163"/>
      <c r="PUC54" s="157"/>
      <c r="PUD54" s="158"/>
      <c r="PUE54" s="163"/>
      <c r="PUF54" s="157"/>
      <c r="PUG54" s="158"/>
      <c r="PUH54" s="163"/>
      <c r="PUI54" s="157"/>
      <c r="PUJ54" s="158"/>
      <c r="PUK54" s="163"/>
      <c r="PUL54" s="157"/>
      <c r="PUM54" s="158"/>
      <c r="PUN54" s="163"/>
      <c r="PUO54" s="157"/>
      <c r="PUP54" s="158"/>
      <c r="PUQ54" s="163"/>
      <c r="PUR54" s="157"/>
      <c r="PUS54" s="158"/>
      <c r="PUT54" s="163"/>
      <c r="PUU54" s="157"/>
      <c r="PUV54" s="158"/>
      <c r="PUW54" s="163"/>
      <c r="PUX54" s="157"/>
      <c r="PUY54" s="158"/>
      <c r="PUZ54" s="163"/>
      <c r="PVA54" s="157"/>
      <c r="PVB54" s="158"/>
      <c r="PVC54" s="163"/>
      <c r="PVD54" s="157"/>
      <c r="PVE54" s="158"/>
      <c r="PVF54" s="163"/>
      <c r="PVG54" s="157"/>
      <c r="PVH54" s="158"/>
      <c r="PVI54" s="163"/>
      <c r="PVJ54" s="157"/>
      <c r="PVK54" s="158"/>
      <c r="PVL54" s="163"/>
      <c r="PVM54" s="157"/>
      <c r="PVN54" s="158"/>
      <c r="PVO54" s="163"/>
      <c r="PVP54" s="157"/>
      <c r="PVQ54" s="158"/>
      <c r="PVR54" s="163"/>
      <c r="PVS54" s="157"/>
      <c r="PVT54" s="158"/>
      <c r="PVU54" s="163"/>
      <c r="PVV54" s="157"/>
      <c r="PVW54" s="158"/>
      <c r="PVX54" s="163"/>
      <c r="PVY54" s="157"/>
      <c r="PVZ54" s="158"/>
      <c r="PWA54" s="163"/>
      <c r="PWB54" s="157"/>
      <c r="PWC54" s="158"/>
      <c r="PWD54" s="163"/>
      <c r="PWE54" s="157"/>
      <c r="PWF54" s="158"/>
      <c r="PWG54" s="163"/>
      <c r="PWH54" s="157"/>
      <c r="PWI54" s="158"/>
      <c r="PWJ54" s="163"/>
      <c r="PWK54" s="157"/>
      <c r="PWL54" s="158"/>
      <c r="PWM54" s="163"/>
      <c r="PWN54" s="157"/>
      <c r="PWO54" s="158"/>
      <c r="PWP54" s="163"/>
      <c r="PWQ54" s="157"/>
      <c r="PWR54" s="158"/>
      <c r="PWS54" s="163"/>
      <c r="PWT54" s="157"/>
      <c r="PWU54" s="158"/>
      <c r="PWV54" s="163"/>
      <c r="PWW54" s="157"/>
      <c r="PWX54" s="158"/>
      <c r="PWY54" s="163"/>
      <c r="PWZ54" s="157"/>
      <c r="PXA54" s="158"/>
      <c r="PXB54" s="163"/>
      <c r="PXC54" s="157"/>
      <c r="PXD54" s="158"/>
      <c r="PXE54" s="163"/>
      <c r="PXF54" s="157"/>
      <c r="PXG54" s="158"/>
      <c r="PXH54" s="163"/>
      <c r="PXI54" s="157"/>
      <c r="PXJ54" s="158"/>
      <c r="PXK54" s="163"/>
      <c r="PXL54" s="157"/>
      <c r="PXM54" s="158"/>
      <c r="PXN54" s="163"/>
      <c r="PXO54" s="157"/>
      <c r="PXP54" s="158"/>
      <c r="PXQ54" s="163"/>
      <c r="PXR54" s="157"/>
      <c r="PXS54" s="158"/>
      <c r="PXT54" s="163"/>
      <c r="PXU54" s="157"/>
      <c r="PXV54" s="158"/>
      <c r="PXW54" s="163"/>
      <c r="PXX54" s="157"/>
      <c r="PXY54" s="158"/>
      <c r="PXZ54" s="163"/>
      <c r="PYA54" s="157"/>
      <c r="PYB54" s="158"/>
      <c r="PYC54" s="163"/>
      <c r="PYD54" s="157"/>
      <c r="PYE54" s="158"/>
      <c r="PYF54" s="163"/>
      <c r="PYG54" s="157"/>
      <c r="PYH54" s="158"/>
      <c r="PYI54" s="163"/>
      <c r="PYJ54" s="157"/>
      <c r="PYK54" s="158"/>
      <c r="PYL54" s="163"/>
      <c r="PYM54" s="157"/>
      <c r="PYN54" s="158"/>
      <c r="PYO54" s="163"/>
      <c r="PYP54" s="157"/>
      <c r="PYQ54" s="158"/>
      <c r="PYR54" s="163"/>
      <c r="PYS54" s="157"/>
      <c r="PYT54" s="158"/>
      <c r="PYU54" s="163"/>
      <c r="PYV54" s="157"/>
      <c r="PYW54" s="158"/>
      <c r="PYX54" s="163"/>
      <c r="PYY54" s="157"/>
      <c r="PYZ54" s="158"/>
      <c r="PZA54" s="163"/>
      <c r="PZB54" s="157"/>
      <c r="PZC54" s="158"/>
      <c r="PZD54" s="163"/>
      <c r="PZE54" s="157"/>
      <c r="PZF54" s="158"/>
      <c r="PZG54" s="163"/>
      <c r="PZH54" s="157"/>
      <c r="PZI54" s="158"/>
      <c r="PZJ54" s="163"/>
      <c r="PZK54" s="157"/>
      <c r="PZL54" s="158"/>
      <c r="PZM54" s="163"/>
      <c r="PZN54" s="157"/>
      <c r="PZO54" s="158"/>
      <c r="PZP54" s="163"/>
      <c r="PZQ54" s="157"/>
      <c r="PZR54" s="158"/>
      <c r="PZS54" s="163"/>
      <c r="PZT54" s="157"/>
      <c r="PZU54" s="158"/>
      <c r="PZV54" s="163"/>
      <c r="PZW54" s="157"/>
      <c r="PZX54" s="158"/>
      <c r="PZY54" s="163"/>
      <c r="PZZ54" s="157"/>
      <c r="QAA54" s="158"/>
      <c r="QAB54" s="163"/>
      <c r="QAC54" s="157"/>
      <c r="QAD54" s="158"/>
      <c r="QAE54" s="163"/>
      <c r="QAF54" s="157"/>
      <c r="QAG54" s="158"/>
      <c r="QAH54" s="163"/>
      <c r="QAI54" s="157"/>
      <c r="QAJ54" s="158"/>
      <c r="QAK54" s="163"/>
      <c r="QAL54" s="157"/>
      <c r="QAM54" s="158"/>
      <c r="QAN54" s="163"/>
      <c r="QAO54" s="157"/>
      <c r="QAP54" s="158"/>
      <c r="QAQ54" s="163"/>
      <c r="QAR54" s="157"/>
      <c r="QAS54" s="158"/>
      <c r="QAT54" s="163"/>
      <c r="QAU54" s="157"/>
      <c r="QAV54" s="158"/>
      <c r="QAW54" s="163"/>
      <c r="QAX54" s="157"/>
      <c r="QAY54" s="158"/>
      <c r="QAZ54" s="163"/>
      <c r="QBA54" s="157"/>
      <c r="QBB54" s="158"/>
      <c r="QBC54" s="163"/>
      <c r="QBD54" s="157"/>
      <c r="QBE54" s="158"/>
      <c r="QBF54" s="163"/>
      <c r="QBG54" s="157"/>
      <c r="QBH54" s="158"/>
      <c r="QBI54" s="163"/>
      <c r="QBJ54" s="157"/>
      <c r="QBK54" s="158"/>
      <c r="QBL54" s="163"/>
      <c r="QBM54" s="157"/>
      <c r="QBN54" s="158"/>
      <c r="QBO54" s="163"/>
      <c r="QBP54" s="157"/>
      <c r="QBQ54" s="158"/>
      <c r="QBR54" s="163"/>
      <c r="QBS54" s="157"/>
      <c r="QBT54" s="158"/>
      <c r="QBU54" s="163"/>
      <c r="QBV54" s="157"/>
      <c r="QBW54" s="158"/>
      <c r="QBX54" s="163"/>
      <c r="QBY54" s="157"/>
      <c r="QBZ54" s="158"/>
      <c r="QCA54" s="163"/>
      <c r="QCB54" s="157"/>
      <c r="QCC54" s="158"/>
      <c r="QCD54" s="163"/>
      <c r="QCE54" s="157"/>
      <c r="QCF54" s="158"/>
      <c r="QCG54" s="163"/>
      <c r="QCH54" s="157"/>
      <c r="QCI54" s="158"/>
      <c r="QCJ54" s="163"/>
      <c r="QCK54" s="157"/>
      <c r="QCL54" s="158"/>
      <c r="QCM54" s="163"/>
      <c r="QCN54" s="157"/>
      <c r="QCO54" s="158"/>
      <c r="QCP54" s="163"/>
      <c r="QCQ54" s="157"/>
      <c r="QCR54" s="158"/>
      <c r="QCS54" s="163"/>
      <c r="QCT54" s="157"/>
      <c r="QCU54" s="158"/>
      <c r="QCV54" s="163"/>
      <c r="QCW54" s="157"/>
      <c r="QCX54" s="158"/>
      <c r="QCY54" s="163"/>
      <c r="QCZ54" s="157"/>
      <c r="QDA54" s="158"/>
      <c r="QDB54" s="163"/>
      <c r="QDC54" s="157"/>
      <c r="QDD54" s="158"/>
      <c r="QDE54" s="163"/>
      <c r="QDF54" s="157"/>
      <c r="QDG54" s="158"/>
      <c r="QDH54" s="163"/>
      <c r="QDI54" s="157"/>
      <c r="QDJ54" s="158"/>
      <c r="QDK54" s="163"/>
      <c r="QDL54" s="157"/>
      <c r="QDM54" s="158"/>
      <c r="QDN54" s="163"/>
      <c r="QDO54" s="157"/>
      <c r="QDP54" s="158"/>
      <c r="QDQ54" s="163"/>
      <c r="QDR54" s="157"/>
      <c r="QDS54" s="158"/>
      <c r="QDT54" s="163"/>
      <c r="QDU54" s="157"/>
      <c r="QDV54" s="158"/>
      <c r="QDW54" s="163"/>
      <c r="QDX54" s="157"/>
      <c r="QDY54" s="158"/>
      <c r="QDZ54" s="163"/>
      <c r="QEA54" s="157"/>
      <c r="QEB54" s="158"/>
      <c r="QEC54" s="163"/>
      <c r="QED54" s="157"/>
      <c r="QEE54" s="158"/>
      <c r="QEF54" s="163"/>
      <c r="QEG54" s="157"/>
      <c r="QEH54" s="158"/>
      <c r="QEI54" s="163"/>
      <c r="QEJ54" s="157"/>
      <c r="QEK54" s="158"/>
      <c r="QEL54" s="163"/>
      <c r="QEM54" s="157"/>
      <c r="QEN54" s="158"/>
      <c r="QEO54" s="163"/>
      <c r="QEP54" s="157"/>
      <c r="QEQ54" s="158"/>
      <c r="QER54" s="163"/>
      <c r="QES54" s="157"/>
      <c r="QET54" s="158"/>
      <c r="QEU54" s="163"/>
      <c r="QEV54" s="157"/>
      <c r="QEW54" s="158"/>
      <c r="QEX54" s="163"/>
      <c r="QEY54" s="157"/>
      <c r="QEZ54" s="158"/>
      <c r="QFA54" s="163"/>
      <c r="QFB54" s="157"/>
      <c r="QFC54" s="158"/>
      <c r="QFD54" s="163"/>
      <c r="QFE54" s="157"/>
      <c r="QFF54" s="158"/>
      <c r="QFG54" s="163"/>
      <c r="QFH54" s="157"/>
      <c r="QFI54" s="158"/>
      <c r="QFJ54" s="163"/>
      <c r="QFK54" s="157"/>
      <c r="QFL54" s="158"/>
      <c r="QFM54" s="163"/>
      <c r="QFN54" s="157"/>
      <c r="QFO54" s="158"/>
      <c r="QFP54" s="163"/>
      <c r="QFQ54" s="157"/>
      <c r="QFR54" s="158"/>
      <c r="QFS54" s="163"/>
      <c r="QFT54" s="157"/>
      <c r="QFU54" s="158"/>
      <c r="QFV54" s="163"/>
      <c r="QFW54" s="157"/>
      <c r="QFX54" s="158"/>
      <c r="QFY54" s="163"/>
      <c r="QFZ54" s="157"/>
      <c r="QGA54" s="158"/>
      <c r="QGB54" s="163"/>
      <c r="QGC54" s="157"/>
      <c r="QGD54" s="158"/>
      <c r="QGE54" s="163"/>
      <c r="QGF54" s="157"/>
      <c r="QGG54" s="158"/>
      <c r="QGH54" s="163"/>
      <c r="QGI54" s="157"/>
      <c r="QGJ54" s="158"/>
      <c r="QGK54" s="163"/>
      <c r="QGL54" s="157"/>
      <c r="QGM54" s="158"/>
      <c r="QGN54" s="163"/>
      <c r="QGO54" s="157"/>
      <c r="QGP54" s="158"/>
      <c r="QGQ54" s="163"/>
      <c r="QGR54" s="157"/>
      <c r="QGS54" s="158"/>
      <c r="QGT54" s="163"/>
      <c r="QGU54" s="157"/>
      <c r="QGV54" s="158"/>
      <c r="QGW54" s="163"/>
      <c r="QGX54" s="157"/>
      <c r="QGY54" s="158"/>
      <c r="QGZ54" s="163"/>
      <c r="QHA54" s="157"/>
      <c r="QHB54" s="158"/>
      <c r="QHC54" s="163"/>
      <c r="QHD54" s="157"/>
      <c r="QHE54" s="158"/>
      <c r="QHF54" s="163"/>
      <c r="QHG54" s="157"/>
      <c r="QHH54" s="158"/>
      <c r="QHI54" s="163"/>
      <c r="QHJ54" s="157"/>
      <c r="QHK54" s="158"/>
      <c r="QHL54" s="163"/>
      <c r="QHM54" s="157"/>
      <c r="QHN54" s="158"/>
      <c r="QHO54" s="163"/>
      <c r="QHP54" s="157"/>
      <c r="QHQ54" s="158"/>
      <c r="QHR54" s="163"/>
      <c r="QHS54" s="157"/>
      <c r="QHT54" s="158"/>
      <c r="QHU54" s="163"/>
      <c r="QHV54" s="157"/>
      <c r="QHW54" s="158"/>
      <c r="QHX54" s="163"/>
      <c r="QHY54" s="157"/>
      <c r="QHZ54" s="158"/>
      <c r="QIA54" s="163"/>
      <c r="QIB54" s="157"/>
      <c r="QIC54" s="158"/>
      <c r="QID54" s="163"/>
      <c r="QIE54" s="157"/>
      <c r="QIF54" s="158"/>
      <c r="QIG54" s="163"/>
      <c r="QIH54" s="157"/>
      <c r="QII54" s="158"/>
      <c r="QIJ54" s="163"/>
      <c r="QIK54" s="157"/>
      <c r="QIL54" s="158"/>
      <c r="QIM54" s="163"/>
      <c r="QIN54" s="157"/>
      <c r="QIO54" s="158"/>
      <c r="QIP54" s="163"/>
      <c r="QIQ54" s="157"/>
      <c r="QIR54" s="158"/>
      <c r="QIS54" s="163"/>
      <c r="QIT54" s="157"/>
      <c r="QIU54" s="158"/>
      <c r="QIV54" s="163"/>
      <c r="QIW54" s="157"/>
      <c r="QIX54" s="158"/>
      <c r="QIY54" s="163"/>
      <c r="QIZ54" s="157"/>
      <c r="QJA54" s="158"/>
      <c r="QJB54" s="163"/>
      <c r="QJC54" s="157"/>
      <c r="QJD54" s="158"/>
      <c r="QJE54" s="163"/>
      <c r="QJF54" s="157"/>
      <c r="QJG54" s="158"/>
      <c r="QJH54" s="163"/>
      <c r="QJI54" s="157"/>
      <c r="QJJ54" s="158"/>
      <c r="QJK54" s="163"/>
      <c r="QJL54" s="157"/>
      <c r="QJM54" s="158"/>
      <c r="QJN54" s="163"/>
      <c r="QJO54" s="157"/>
      <c r="QJP54" s="158"/>
      <c r="QJQ54" s="163"/>
      <c r="QJR54" s="157"/>
      <c r="QJS54" s="158"/>
      <c r="QJT54" s="163"/>
      <c r="QJU54" s="157"/>
      <c r="QJV54" s="158"/>
      <c r="QJW54" s="163"/>
      <c r="QJX54" s="157"/>
      <c r="QJY54" s="158"/>
      <c r="QJZ54" s="163"/>
      <c r="QKA54" s="157"/>
      <c r="QKB54" s="158"/>
      <c r="QKC54" s="163"/>
      <c r="QKD54" s="157"/>
      <c r="QKE54" s="158"/>
      <c r="QKF54" s="163"/>
      <c r="QKG54" s="157"/>
      <c r="QKH54" s="158"/>
      <c r="QKI54" s="163"/>
      <c r="QKJ54" s="157"/>
      <c r="QKK54" s="158"/>
      <c r="QKL54" s="163"/>
      <c r="QKM54" s="157"/>
      <c r="QKN54" s="158"/>
      <c r="QKO54" s="163"/>
      <c r="QKP54" s="157"/>
      <c r="QKQ54" s="158"/>
      <c r="QKR54" s="163"/>
      <c r="QKS54" s="157"/>
      <c r="QKT54" s="158"/>
      <c r="QKU54" s="163"/>
      <c r="QKV54" s="157"/>
      <c r="QKW54" s="158"/>
      <c r="QKX54" s="163"/>
      <c r="QKY54" s="157"/>
      <c r="QKZ54" s="158"/>
      <c r="QLA54" s="163"/>
      <c r="QLB54" s="157"/>
      <c r="QLC54" s="158"/>
      <c r="QLD54" s="163"/>
      <c r="QLE54" s="157"/>
      <c r="QLF54" s="158"/>
      <c r="QLG54" s="163"/>
      <c r="QLH54" s="157"/>
      <c r="QLI54" s="158"/>
      <c r="QLJ54" s="163"/>
      <c r="QLK54" s="157"/>
      <c r="QLL54" s="158"/>
      <c r="QLM54" s="163"/>
      <c r="QLN54" s="157"/>
      <c r="QLO54" s="158"/>
      <c r="QLP54" s="163"/>
      <c r="QLQ54" s="157"/>
      <c r="QLR54" s="158"/>
      <c r="QLS54" s="163"/>
      <c r="QLT54" s="157"/>
      <c r="QLU54" s="158"/>
      <c r="QLV54" s="163"/>
      <c r="QLW54" s="157"/>
      <c r="QLX54" s="158"/>
      <c r="QLY54" s="163"/>
      <c r="QLZ54" s="157"/>
      <c r="QMA54" s="158"/>
      <c r="QMB54" s="163"/>
      <c r="QMC54" s="157"/>
      <c r="QMD54" s="158"/>
      <c r="QME54" s="163"/>
      <c r="QMF54" s="157"/>
      <c r="QMG54" s="158"/>
      <c r="QMH54" s="163"/>
      <c r="QMI54" s="157"/>
      <c r="QMJ54" s="158"/>
      <c r="QMK54" s="163"/>
      <c r="QML54" s="157"/>
      <c r="QMM54" s="158"/>
      <c r="QMN54" s="163"/>
      <c r="QMO54" s="157"/>
      <c r="QMP54" s="158"/>
      <c r="QMQ54" s="163"/>
      <c r="QMR54" s="157"/>
      <c r="QMS54" s="158"/>
      <c r="QMT54" s="163"/>
      <c r="QMU54" s="157"/>
      <c r="QMV54" s="158"/>
      <c r="QMW54" s="163"/>
      <c r="QMX54" s="157"/>
      <c r="QMY54" s="158"/>
      <c r="QMZ54" s="163"/>
      <c r="QNA54" s="157"/>
      <c r="QNB54" s="158"/>
      <c r="QNC54" s="163"/>
      <c r="QND54" s="157"/>
      <c r="QNE54" s="158"/>
      <c r="QNF54" s="163"/>
      <c r="QNG54" s="157"/>
      <c r="QNH54" s="158"/>
      <c r="QNI54" s="163"/>
      <c r="QNJ54" s="157"/>
      <c r="QNK54" s="158"/>
      <c r="QNL54" s="163"/>
      <c r="QNM54" s="157"/>
      <c r="QNN54" s="158"/>
      <c r="QNO54" s="163"/>
      <c r="QNP54" s="157"/>
      <c r="QNQ54" s="158"/>
      <c r="QNR54" s="163"/>
      <c r="QNS54" s="157"/>
      <c r="QNT54" s="158"/>
      <c r="QNU54" s="163"/>
      <c r="QNV54" s="157"/>
      <c r="QNW54" s="158"/>
      <c r="QNX54" s="163"/>
      <c r="QNY54" s="157"/>
      <c r="QNZ54" s="158"/>
      <c r="QOA54" s="163"/>
      <c r="QOB54" s="157"/>
      <c r="QOC54" s="158"/>
      <c r="QOD54" s="163"/>
      <c r="QOE54" s="157"/>
      <c r="QOF54" s="158"/>
      <c r="QOG54" s="163"/>
      <c r="QOH54" s="157"/>
      <c r="QOI54" s="158"/>
      <c r="QOJ54" s="163"/>
      <c r="QOK54" s="157"/>
      <c r="QOL54" s="158"/>
      <c r="QOM54" s="163"/>
      <c r="QON54" s="157"/>
      <c r="QOO54" s="158"/>
      <c r="QOP54" s="163"/>
      <c r="QOQ54" s="157"/>
      <c r="QOR54" s="158"/>
      <c r="QOS54" s="163"/>
      <c r="QOT54" s="157"/>
      <c r="QOU54" s="158"/>
      <c r="QOV54" s="163"/>
      <c r="QOW54" s="157"/>
      <c r="QOX54" s="158"/>
      <c r="QOY54" s="163"/>
      <c r="QOZ54" s="157"/>
      <c r="QPA54" s="158"/>
      <c r="QPB54" s="163"/>
      <c r="QPC54" s="157"/>
      <c r="QPD54" s="158"/>
      <c r="QPE54" s="163"/>
      <c r="QPF54" s="157"/>
      <c r="QPG54" s="158"/>
      <c r="QPH54" s="163"/>
      <c r="QPI54" s="157"/>
      <c r="QPJ54" s="158"/>
      <c r="QPK54" s="163"/>
      <c r="QPL54" s="157"/>
      <c r="QPM54" s="158"/>
      <c r="QPN54" s="163"/>
      <c r="QPO54" s="157"/>
      <c r="QPP54" s="158"/>
      <c r="QPQ54" s="163"/>
      <c r="QPR54" s="157"/>
      <c r="QPS54" s="158"/>
      <c r="QPT54" s="163"/>
      <c r="QPU54" s="157"/>
      <c r="QPV54" s="158"/>
      <c r="QPW54" s="163"/>
      <c r="QPX54" s="157"/>
      <c r="QPY54" s="158"/>
      <c r="QPZ54" s="163"/>
      <c r="QQA54" s="157"/>
      <c r="QQB54" s="158"/>
      <c r="QQC54" s="163"/>
      <c r="QQD54" s="157"/>
      <c r="QQE54" s="158"/>
      <c r="QQF54" s="163"/>
      <c r="QQG54" s="157"/>
      <c r="QQH54" s="158"/>
      <c r="QQI54" s="163"/>
      <c r="QQJ54" s="157"/>
      <c r="QQK54" s="158"/>
      <c r="QQL54" s="163"/>
      <c r="QQM54" s="157"/>
      <c r="QQN54" s="158"/>
      <c r="QQO54" s="163"/>
      <c r="QQP54" s="157"/>
      <c r="QQQ54" s="158"/>
      <c r="QQR54" s="163"/>
      <c r="QQS54" s="157"/>
      <c r="QQT54" s="158"/>
      <c r="QQU54" s="163"/>
      <c r="QQV54" s="157"/>
      <c r="QQW54" s="158"/>
      <c r="QQX54" s="163"/>
      <c r="QQY54" s="157"/>
      <c r="QQZ54" s="158"/>
      <c r="QRA54" s="163"/>
      <c r="QRB54" s="157"/>
      <c r="QRC54" s="158"/>
      <c r="QRD54" s="163"/>
      <c r="QRE54" s="157"/>
      <c r="QRF54" s="158"/>
      <c r="QRG54" s="163"/>
      <c r="QRH54" s="157"/>
      <c r="QRI54" s="158"/>
      <c r="QRJ54" s="163"/>
      <c r="QRK54" s="157"/>
      <c r="QRL54" s="158"/>
      <c r="QRM54" s="163"/>
      <c r="QRN54" s="157"/>
      <c r="QRO54" s="158"/>
      <c r="QRP54" s="163"/>
      <c r="QRQ54" s="157"/>
      <c r="QRR54" s="158"/>
      <c r="QRS54" s="163"/>
      <c r="QRT54" s="157"/>
      <c r="QRU54" s="158"/>
      <c r="QRV54" s="163"/>
      <c r="QRW54" s="157"/>
      <c r="QRX54" s="158"/>
      <c r="QRY54" s="163"/>
      <c r="QRZ54" s="157"/>
      <c r="QSA54" s="158"/>
      <c r="QSB54" s="163"/>
      <c r="QSC54" s="157"/>
      <c r="QSD54" s="158"/>
      <c r="QSE54" s="163"/>
      <c r="QSF54" s="157"/>
      <c r="QSG54" s="158"/>
      <c r="QSH54" s="163"/>
      <c r="QSI54" s="157"/>
      <c r="QSJ54" s="158"/>
      <c r="QSK54" s="163"/>
      <c r="QSL54" s="157"/>
      <c r="QSM54" s="158"/>
      <c r="QSN54" s="163"/>
      <c r="QSO54" s="157"/>
      <c r="QSP54" s="158"/>
      <c r="QSQ54" s="163"/>
      <c r="QSR54" s="157"/>
      <c r="QSS54" s="158"/>
      <c r="QST54" s="163"/>
      <c r="QSU54" s="157"/>
      <c r="QSV54" s="158"/>
      <c r="QSW54" s="163"/>
      <c r="QSX54" s="157"/>
      <c r="QSY54" s="158"/>
      <c r="QSZ54" s="163"/>
      <c r="QTA54" s="157"/>
      <c r="QTB54" s="158"/>
      <c r="QTC54" s="163"/>
      <c r="QTD54" s="157"/>
      <c r="QTE54" s="158"/>
      <c r="QTF54" s="163"/>
      <c r="QTG54" s="157"/>
      <c r="QTH54" s="158"/>
      <c r="QTI54" s="163"/>
      <c r="QTJ54" s="157"/>
      <c r="QTK54" s="158"/>
      <c r="QTL54" s="163"/>
      <c r="QTM54" s="157"/>
      <c r="QTN54" s="158"/>
      <c r="QTO54" s="163"/>
      <c r="QTP54" s="157"/>
      <c r="QTQ54" s="158"/>
      <c r="QTR54" s="163"/>
      <c r="QTS54" s="157"/>
      <c r="QTT54" s="158"/>
      <c r="QTU54" s="163"/>
      <c r="QTV54" s="157"/>
      <c r="QTW54" s="158"/>
      <c r="QTX54" s="163"/>
      <c r="QTY54" s="157"/>
      <c r="QTZ54" s="158"/>
      <c r="QUA54" s="163"/>
      <c r="QUB54" s="157"/>
      <c r="QUC54" s="158"/>
      <c r="QUD54" s="163"/>
      <c r="QUE54" s="157"/>
      <c r="QUF54" s="158"/>
      <c r="QUG54" s="163"/>
      <c r="QUH54" s="157"/>
      <c r="QUI54" s="158"/>
      <c r="QUJ54" s="163"/>
      <c r="QUK54" s="157"/>
      <c r="QUL54" s="158"/>
      <c r="QUM54" s="163"/>
      <c r="QUN54" s="157"/>
      <c r="QUO54" s="158"/>
      <c r="QUP54" s="163"/>
      <c r="QUQ54" s="157"/>
      <c r="QUR54" s="158"/>
      <c r="QUS54" s="163"/>
      <c r="QUT54" s="157"/>
      <c r="QUU54" s="158"/>
      <c r="QUV54" s="163"/>
      <c r="QUW54" s="157"/>
      <c r="QUX54" s="158"/>
      <c r="QUY54" s="163"/>
      <c r="QUZ54" s="157"/>
      <c r="QVA54" s="158"/>
      <c r="QVB54" s="163"/>
      <c r="QVC54" s="157"/>
      <c r="QVD54" s="158"/>
      <c r="QVE54" s="163"/>
      <c r="QVF54" s="157"/>
      <c r="QVG54" s="158"/>
      <c r="QVH54" s="163"/>
      <c r="QVI54" s="157"/>
      <c r="QVJ54" s="158"/>
      <c r="QVK54" s="163"/>
      <c r="QVL54" s="157"/>
      <c r="QVM54" s="158"/>
      <c r="QVN54" s="163"/>
      <c r="QVO54" s="157"/>
      <c r="QVP54" s="158"/>
      <c r="QVQ54" s="163"/>
      <c r="QVR54" s="157"/>
      <c r="QVS54" s="158"/>
      <c r="QVT54" s="163"/>
      <c r="QVU54" s="157"/>
      <c r="QVV54" s="158"/>
      <c r="QVW54" s="163"/>
      <c r="QVX54" s="157"/>
      <c r="QVY54" s="158"/>
      <c r="QVZ54" s="163"/>
      <c r="QWA54" s="157"/>
      <c r="QWB54" s="158"/>
      <c r="QWC54" s="163"/>
      <c r="QWD54" s="157"/>
      <c r="QWE54" s="158"/>
      <c r="QWF54" s="163"/>
      <c r="QWG54" s="157"/>
      <c r="QWH54" s="158"/>
      <c r="QWI54" s="163"/>
      <c r="QWJ54" s="157"/>
      <c r="QWK54" s="158"/>
      <c r="QWL54" s="163"/>
      <c r="QWM54" s="157"/>
      <c r="QWN54" s="158"/>
      <c r="QWO54" s="163"/>
      <c r="QWP54" s="157"/>
      <c r="QWQ54" s="158"/>
      <c r="QWR54" s="163"/>
      <c r="QWS54" s="157"/>
      <c r="QWT54" s="158"/>
      <c r="QWU54" s="163"/>
      <c r="QWV54" s="157"/>
      <c r="QWW54" s="158"/>
      <c r="QWX54" s="163"/>
      <c r="QWY54" s="157"/>
      <c r="QWZ54" s="158"/>
      <c r="QXA54" s="163"/>
      <c r="QXB54" s="157"/>
      <c r="QXC54" s="158"/>
      <c r="QXD54" s="163"/>
      <c r="QXE54" s="157"/>
      <c r="QXF54" s="158"/>
      <c r="QXG54" s="163"/>
      <c r="QXH54" s="157"/>
      <c r="QXI54" s="158"/>
      <c r="QXJ54" s="163"/>
      <c r="QXK54" s="157"/>
      <c r="QXL54" s="158"/>
      <c r="QXM54" s="163"/>
      <c r="QXN54" s="157"/>
      <c r="QXO54" s="158"/>
      <c r="QXP54" s="163"/>
      <c r="QXQ54" s="157"/>
      <c r="QXR54" s="158"/>
      <c r="QXS54" s="163"/>
      <c r="QXT54" s="157"/>
      <c r="QXU54" s="158"/>
      <c r="QXV54" s="163"/>
      <c r="QXW54" s="157"/>
      <c r="QXX54" s="158"/>
      <c r="QXY54" s="163"/>
      <c r="QXZ54" s="157"/>
      <c r="QYA54" s="158"/>
      <c r="QYB54" s="163"/>
      <c r="QYC54" s="157"/>
      <c r="QYD54" s="158"/>
      <c r="QYE54" s="163"/>
      <c r="QYF54" s="157"/>
      <c r="QYG54" s="158"/>
      <c r="QYH54" s="163"/>
      <c r="QYI54" s="157"/>
      <c r="QYJ54" s="158"/>
      <c r="QYK54" s="163"/>
      <c r="QYL54" s="157"/>
      <c r="QYM54" s="158"/>
      <c r="QYN54" s="163"/>
      <c r="QYO54" s="157"/>
      <c r="QYP54" s="158"/>
      <c r="QYQ54" s="163"/>
      <c r="QYR54" s="157"/>
      <c r="QYS54" s="158"/>
      <c r="QYT54" s="163"/>
      <c r="QYU54" s="157"/>
      <c r="QYV54" s="158"/>
      <c r="QYW54" s="163"/>
      <c r="QYX54" s="157"/>
      <c r="QYY54" s="158"/>
      <c r="QYZ54" s="163"/>
      <c r="QZA54" s="157"/>
      <c r="QZB54" s="158"/>
      <c r="QZC54" s="163"/>
      <c r="QZD54" s="157"/>
      <c r="QZE54" s="158"/>
      <c r="QZF54" s="163"/>
      <c r="QZG54" s="157"/>
      <c r="QZH54" s="158"/>
      <c r="QZI54" s="163"/>
      <c r="QZJ54" s="157"/>
      <c r="QZK54" s="158"/>
      <c r="QZL54" s="163"/>
      <c r="QZM54" s="157"/>
      <c r="QZN54" s="158"/>
      <c r="QZO54" s="163"/>
      <c r="QZP54" s="157"/>
      <c r="QZQ54" s="158"/>
      <c r="QZR54" s="163"/>
      <c r="QZS54" s="157"/>
      <c r="QZT54" s="158"/>
      <c r="QZU54" s="163"/>
      <c r="QZV54" s="157"/>
      <c r="QZW54" s="158"/>
      <c r="QZX54" s="163"/>
      <c r="QZY54" s="157"/>
      <c r="QZZ54" s="158"/>
      <c r="RAA54" s="163"/>
      <c r="RAB54" s="157"/>
      <c r="RAC54" s="158"/>
      <c r="RAD54" s="163"/>
      <c r="RAE54" s="157"/>
      <c r="RAF54" s="158"/>
      <c r="RAG54" s="163"/>
      <c r="RAH54" s="157"/>
      <c r="RAI54" s="158"/>
      <c r="RAJ54" s="163"/>
      <c r="RAK54" s="157"/>
      <c r="RAL54" s="158"/>
      <c r="RAM54" s="163"/>
      <c r="RAN54" s="157"/>
      <c r="RAO54" s="158"/>
      <c r="RAP54" s="163"/>
      <c r="RAQ54" s="157"/>
      <c r="RAR54" s="158"/>
      <c r="RAS54" s="163"/>
      <c r="RAT54" s="157"/>
      <c r="RAU54" s="158"/>
      <c r="RAV54" s="163"/>
      <c r="RAW54" s="157"/>
      <c r="RAX54" s="158"/>
      <c r="RAY54" s="163"/>
      <c r="RAZ54" s="157"/>
      <c r="RBA54" s="158"/>
      <c r="RBB54" s="163"/>
      <c r="RBC54" s="157"/>
      <c r="RBD54" s="158"/>
      <c r="RBE54" s="163"/>
      <c r="RBF54" s="157"/>
      <c r="RBG54" s="158"/>
      <c r="RBH54" s="163"/>
      <c r="RBI54" s="157"/>
      <c r="RBJ54" s="158"/>
      <c r="RBK54" s="163"/>
      <c r="RBL54" s="157"/>
      <c r="RBM54" s="158"/>
      <c r="RBN54" s="163"/>
      <c r="RBO54" s="157"/>
      <c r="RBP54" s="158"/>
      <c r="RBQ54" s="163"/>
      <c r="RBR54" s="157"/>
      <c r="RBS54" s="158"/>
      <c r="RBT54" s="163"/>
      <c r="RBU54" s="157"/>
      <c r="RBV54" s="158"/>
      <c r="RBW54" s="163"/>
      <c r="RBX54" s="157"/>
      <c r="RBY54" s="158"/>
      <c r="RBZ54" s="163"/>
      <c r="RCA54" s="157"/>
      <c r="RCB54" s="158"/>
      <c r="RCC54" s="163"/>
      <c r="RCD54" s="157"/>
      <c r="RCE54" s="158"/>
      <c r="RCF54" s="163"/>
      <c r="RCG54" s="157"/>
      <c r="RCH54" s="158"/>
      <c r="RCI54" s="163"/>
      <c r="RCJ54" s="157"/>
      <c r="RCK54" s="158"/>
      <c r="RCL54" s="163"/>
      <c r="RCM54" s="157"/>
      <c r="RCN54" s="158"/>
      <c r="RCO54" s="163"/>
      <c r="RCP54" s="157"/>
      <c r="RCQ54" s="158"/>
      <c r="RCR54" s="163"/>
      <c r="RCS54" s="157"/>
      <c r="RCT54" s="158"/>
      <c r="RCU54" s="163"/>
      <c r="RCV54" s="157"/>
      <c r="RCW54" s="158"/>
      <c r="RCX54" s="163"/>
      <c r="RCY54" s="157"/>
      <c r="RCZ54" s="158"/>
      <c r="RDA54" s="163"/>
      <c r="RDB54" s="157"/>
      <c r="RDC54" s="158"/>
      <c r="RDD54" s="163"/>
      <c r="RDE54" s="157"/>
      <c r="RDF54" s="158"/>
      <c r="RDG54" s="163"/>
      <c r="RDH54" s="157"/>
      <c r="RDI54" s="158"/>
      <c r="RDJ54" s="163"/>
      <c r="RDK54" s="157"/>
      <c r="RDL54" s="158"/>
      <c r="RDM54" s="163"/>
      <c r="RDN54" s="157"/>
      <c r="RDO54" s="158"/>
      <c r="RDP54" s="163"/>
      <c r="RDQ54" s="157"/>
      <c r="RDR54" s="158"/>
      <c r="RDS54" s="163"/>
      <c r="RDT54" s="157"/>
      <c r="RDU54" s="158"/>
      <c r="RDV54" s="163"/>
      <c r="RDW54" s="157"/>
      <c r="RDX54" s="158"/>
      <c r="RDY54" s="163"/>
      <c r="RDZ54" s="157"/>
      <c r="REA54" s="158"/>
      <c r="REB54" s="163"/>
      <c r="REC54" s="157"/>
      <c r="RED54" s="158"/>
      <c r="REE54" s="163"/>
      <c r="REF54" s="157"/>
      <c r="REG54" s="158"/>
      <c r="REH54" s="163"/>
      <c r="REI54" s="157"/>
      <c r="REJ54" s="158"/>
      <c r="REK54" s="163"/>
      <c r="REL54" s="157"/>
      <c r="REM54" s="158"/>
      <c r="REN54" s="163"/>
      <c r="REO54" s="157"/>
      <c r="REP54" s="158"/>
      <c r="REQ54" s="163"/>
      <c r="RER54" s="157"/>
      <c r="RES54" s="158"/>
      <c r="RET54" s="163"/>
      <c r="REU54" s="157"/>
      <c r="REV54" s="158"/>
      <c r="REW54" s="163"/>
      <c r="REX54" s="157"/>
      <c r="REY54" s="158"/>
      <c r="REZ54" s="163"/>
      <c r="RFA54" s="157"/>
      <c r="RFB54" s="158"/>
      <c r="RFC54" s="163"/>
      <c r="RFD54" s="157"/>
      <c r="RFE54" s="158"/>
      <c r="RFF54" s="163"/>
      <c r="RFG54" s="157"/>
      <c r="RFH54" s="158"/>
      <c r="RFI54" s="163"/>
      <c r="RFJ54" s="157"/>
      <c r="RFK54" s="158"/>
      <c r="RFL54" s="163"/>
      <c r="RFM54" s="157"/>
      <c r="RFN54" s="158"/>
      <c r="RFO54" s="163"/>
      <c r="RFP54" s="157"/>
      <c r="RFQ54" s="158"/>
      <c r="RFR54" s="163"/>
      <c r="RFS54" s="157"/>
      <c r="RFT54" s="158"/>
      <c r="RFU54" s="163"/>
      <c r="RFV54" s="157"/>
      <c r="RFW54" s="158"/>
      <c r="RFX54" s="163"/>
      <c r="RFY54" s="157"/>
      <c r="RFZ54" s="158"/>
      <c r="RGA54" s="163"/>
      <c r="RGB54" s="157"/>
      <c r="RGC54" s="158"/>
      <c r="RGD54" s="163"/>
      <c r="RGE54" s="157"/>
      <c r="RGF54" s="158"/>
      <c r="RGG54" s="163"/>
      <c r="RGH54" s="157"/>
      <c r="RGI54" s="158"/>
      <c r="RGJ54" s="163"/>
      <c r="RGK54" s="157"/>
      <c r="RGL54" s="158"/>
      <c r="RGM54" s="163"/>
      <c r="RGN54" s="157"/>
      <c r="RGO54" s="158"/>
      <c r="RGP54" s="163"/>
      <c r="RGQ54" s="157"/>
      <c r="RGR54" s="158"/>
      <c r="RGS54" s="163"/>
      <c r="RGT54" s="157"/>
      <c r="RGU54" s="158"/>
      <c r="RGV54" s="163"/>
      <c r="RGW54" s="157"/>
      <c r="RGX54" s="158"/>
      <c r="RGY54" s="163"/>
      <c r="RGZ54" s="157"/>
      <c r="RHA54" s="158"/>
      <c r="RHB54" s="163"/>
      <c r="RHC54" s="157"/>
      <c r="RHD54" s="158"/>
      <c r="RHE54" s="163"/>
      <c r="RHF54" s="157"/>
      <c r="RHG54" s="158"/>
      <c r="RHH54" s="163"/>
      <c r="RHI54" s="157"/>
      <c r="RHJ54" s="158"/>
      <c r="RHK54" s="163"/>
      <c r="RHL54" s="157"/>
      <c r="RHM54" s="158"/>
      <c r="RHN54" s="163"/>
      <c r="RHO54" s="157"/>
      <c r="RHP54" s="158"/>
      <c r="RHQ54" s="163"/>
      <c r="RHR54" s="157"/>
      <c r="RHS54" s="158"/>
      <c r="RHT54" s="163"/>
      <c r="RHU54" s="157"/>
      <c r="RHV54" s="158"/>
      <c r="RHW54" s="163"/>
      <c r="RHX54" s="157"/>
      <c r="RHY54" s="158"/>
      <c r="RHZ54" s="163"/>
      <c r="RIA54" s="157"/>
      <c r="RIB54" s="158"/>
      <c r="RIC54" s="163"/>
      <c r="RID54" s="157"/>
      <c r="RIE54" s="158"/>
      <c r="RIF54" s="163"/>
      <c r="RIG54" s="157"/>
      <c r="RIH54" s="158"/>
      <c r="RII54" s="163"/>
      <c r="RIJ54" s="157"/>
      <c r="RIK54" s="158"/>
      <c r="RIL54" s="163"/>
      <c r="RIM54" s="157"/>
      <c r="RIN54" s="158"/>
      <c r="RIO54" s="163"/>
      <c r="RIP54" s="157"/>
      <c r="RIQ54" s="158"/>
      <c r="RIR54" s="163"/>
      <c r="RIS54" s="157"/>
      <c r="RIT54" s="158"/>
      <c r="RIU54" s="163"/>
      <c r="RIV54" s="157"/>
      <c r="RIW54" s="158"/>
      <c r="RIX54" s="163"/>
      <c r="RIY54" s="157"/>
      <c r="RIZ54" s="158"/>
      <c r="RJA54" s="163"/>
      <c r="RJB54" s="157"/>
      <c r="RJC54" s="158"/>
      <c r="RJD54" s="163"/>
      <c r="RJE54" s="157"/>
      <c r="RJF54" s="158"/>
      <c r="RJG54" s="163"/>
      <c r="RJH54" s="157"/>
      <c r="RJI54" s="158"/>
      <c r="RJJ54" s="163"/>
      <c r="RJK54" s="157"/>
      <c r="RJL54" s="158"/>
      <c r="RJM54" s="163"/>
      <c r="RJN54" s="157"/>
      <c r="RJO54" s="158"/>
      <c r="RJP54" s="163"/>
      <c r="RJQ54" s="157"/>
      <c r="RJR54" s="158"/>
      <c r="RJS54" s="163"/>
      <c r="RJT54" s="157"/>
      <c r="RJU54" s="158"/>
      <c r="RJV54" s="163"/>
      <c r="RJW54" s="157"/>
      <c r="RJX54" s="158"/>
      <c r="RJY54" s="163"/>
      <c r="RJZ54" s="157"/>
      <c r="RKA54" s="158"/>
      <c r="RKB54" s="163"/>
      <c r="RKC54" s="157"/>
      <c r="RKD54" s="158"/>
      <c r="RKE54" s="163"/>
      <c r="RKF54" s="157"/>
      <c r="RKG54" s="158"/>
      <c r="RKH54" s="163"/>
      <c r="RKI54" s="157"/>
      <c r="RKJ54" s="158"/>
      <c r="RKK54" s="163"/>
      <c r="RKL54" s="157"/>
      <c r="RKM54" s="158"/>
      <c r="RKN54" s="163"/>
      <c r="RKO54" s="157"/>
      <c r="RKP54" s="158"/>
      <c r="RKQ54" s="163"/>
      <c r="RKR54" s="157"/>
      <c r="RKS54" s="158"/>
      <c r="RKT54" s="163"/>
      <c r="RKU54" s="157"/>
      <c r="RKV54" s="158"/>
      <c r="RKW54" s="163"/>
      <c r="RKX54" s="157"/>
      <c r="RKY54" s="158"/>
      <c r="RKZ54" s="163"/>
      <c r="RLA54" s="157"/>
      <c r="RLB54" s="158"/>
      <c r="RLC54" s="163"/>
      <c r="RLD54" s="157"/>
      <c r="RLE54" s="158"/>
      <c r="RLF54" s="163"/>
      <c r="RLG54" s="157"/>
      <c r="RLH54" s="158"/>
      <c r="RLI54" s="163"/>
      <c r="RLJ54" s="157"/>
      <c r="RLK54" s="158"/>
      <c r="RLL54" s="163"/>
      <c r="RLM54" s="157"/>
      <c r="RLN54" s="158"/>
      <c r="RLO54" s="163"/>
      <c r="RLP54" s="157"/>
      <c r="RLQ54" s="158"/>
      <c r="RLR54" s="163"/>
      <c r="RLS54" s="157"/>
      <c r="RLT54" s="158"/>
      <c r="RLU54" s="163"/>
      <c r="RLV54" s="157"/>
      <c r="RLW54" s="158"/>
      <c r="RLX54" s="163"/>
      <c r="RLY54" s="157"/>
      <c r="RLZ54" s="158"/>
      <c r="RMA54" s="163"/>
      <c r="RMB54" s="157"/>
      <c r="RMC54" s="158"/>
      <c r="RMD54" s="163"/>
      <c r="RME54" s="157"/>
      <c r="RMF54" s="158"/>
      <c r="RMG54" s="163"/>
      <c r="RMH54" s="157"/>
      <c r="RMI54" s="158"/>
      <c r="RMJ54" s="163"/>
      <c r="RMK54" s="157"/>
      <c r="RML54" s="158"/>
      <c r="RMM54" s="163"/>
      <c r="RMN54" s="157"/>
      <c r="RMO54" s="158"/>
      <c r="RMP54" s="163"/>
      <c r="RMQ54" s="157"/>
      <c r="RMR54" s="158"/>
      <c r="RMS54" s="163"/>
      <c r="RMT54" s="157"/>
      <c r="RMU54" s="158"/>
      <c r="RMV54" s="163"/>
      <c r="RMW54" s="157"/>
      <c r="RMX54" s="158"/>
      <c r="RMY54" s="163"/>
      <c r="RMZ54" s="157"/>
      <c r="RNA54" s="158"/>
      <c r="RNB54" s="163"/>
      <c r="RNC54" s="157"/>
      <c r="RND54" s="158"/>
      <c r="RNE54" s="163"/>
      <c r="RNF54" s="157"/>
      <c r="RNG54" s="158"/>
      <c r="RNH54" s="163"/>
      <c r="RNI54" s="157"/>
      <c r="RNJ54" s="158"/>
      <c r="RNK54" s="163"/>
      <c r="RNL54" s="157"/>
      <c r="RNM54" s="158"/>
      <c r="RNN54" s="163"/>
      <c r="RNO54" s="157"/>
      <c r="RNP54" s="158"/>
      <c r="RNQ54" s="163"/>
      <c r="RNR54" s="157"/>
      <c r="RNS54" s="158"/>
      <c r="RNT54" s="163"/>
      <c r="RNU54" s="157"/>
      <c r="RNV54" s="158"/>
      <c r="RNW54" s="163"/>
      <c r="RNX54" s="157"/>
      <c r="RNY54" s="158"/>
      <c r="RNZ54" s="163"/>
      <c r="ROA54" s="157"/>
      <c r="ROB54" s="158"/>
      <c r="ROC54" s="163"/>
      <c r="ROD54" s="157"/>
      <c r="ROE54" s="158"/>
      <c r="ROF54" s="163"/>
      <c r="ROG54" s="157"/>
      <c r="ROH54" s="158"/>
      <c r="ROI54" s="163"/>
      <c r="ROJ54" s="157"/>
      <c r="ROK54" s="158"/>
      <c r="ROL54" s="163"/>
      <c r="ROM54" s="157"/>
      <c r="RON54" s="158"/>
      <c r="ROO54" s="163"/>
      <c r="ROP54" s="157"/>
      <c r="ROQ54" s="158"/>
      <c r="ROR54" s="163"/>
      <c r="ROS54" s="157"/>
      <c r="ROT54" s="158"/>
      <c r="ROU54" s="163"/>
      <c r="ROV54" s="157"/>
      <c r="ROW54" s="158"/>
      <c r="ROX54" s="163"/>
      <c r="ROY54" s="157"/>
      <c r="ROZ54" s="158"/>
      <c r="RPA54" s="163"/>
      <c r="RPB54" s="157"/>
      <c r="RPC54" s="158"/>
      <c r="RPD54" s="163"/>
      <c r="RPE54" s="157"/>
      <c r="RPF54" s="158"/>
      <c r="RPG54" s="163"/>
      <c r="RPH54" s="157"/>
      <c r="RPI54" s="158"/>
      <c r="RPJ54" s="163"/>
      <c r="RPK54" s="157"/>
      <c r="RPL54" s="158"/>
      <c r="RPM54" s="163"/>
      <c r="RPN54" s="157"/>
      <c r="RPO54" s="158"/>
      <c r="RPP54" s="163"/>
      <c r="RPQ54" s="157"/>
      <c r="RPR54" s="158"/>
      <c r="RPS54" s="163"/>
      <c r="RPT54" s="157"/>
      <c r="RPU54" s="158"/>
      <c r="RPV54" s="163"/>
      <c r="RPW54" s="157"/>
      <c r="RPX54" s="158"/>
      <c r="RPY54" s="163"/>
      <c r="RPZ54" s="157"/>
      <c r="RQA54" s="158"/>
      <c r="RQB54" s="163"/>
      <c r="RQC54" s="157"/>
      <c r="RQD54" s="158"/>
      <c r="RQE54" s="163"/>
      <c r="RQF54" s="157"/>
      <c r="RQG54" s="158"/>
      <c r="RQH54" s="163"/>
      <c r="RQI54" s="157"/>
      <c r="RQJ54" s="158"/>
      <c r="RQK54" s="163"/>
      <c r="RQL54" s="157"/>
      <c r="RQM54" s="158"/>
      <c r="RQN54" s="163"/>
      <c r="RQO54" s="157"/>
      <c r="RQP54" s="158"/>
      <c r="RQQ54" s="163"/>
      <c r="RQR54" s="157"/>
      <c r="RQS54" s="158"/>
      <c r="RQT54" s="163"/>
      <c r="RQU54" s="157"/>
      <c r="RQV54" s="158"/>
      <c r="RQW54" s="163"/>
      <c r="RQX54" s="157"/>
      <c r="RQY54" s="158"/>
      <c r="RQZ54" s="163"/>
      <c r="RRA54" s="157"/>
      <c r="RRB54" s="158"/>
      <c r="RRC54" s="163"/>
      <c r="RRD54" s="157"/>
      <c r="RRE54" s="158"/>
      <c r="RRF54" s="163"/>
      <c r="RRG54" s="157"/>
      <c r="RRH54" s="158"/>
      <c r="RRI54" s="163"/>
      <c r="RRJ54" s="157"/>
      <c r="RRK54" s="158"/>
      <c r="RRL54" s="163"/>
      <c r="RRM54" s="157"/>
      <c r="RRN54" s="158"/>
      <c r="RRO54" s="163"/>
      <c r="RRP54" s="157"/>
      <c r="RRQ54" s="158"/>
      <c r="RRR54" s="163"/>
      <c r="RRS54" s="157"/>
      <c r="RRT54" s="158"/>
      <c r="RRU54" s="163"/>
      <c r="RRV54" s="157"/>
      <c r="RRW54" s="158"/>
      <c r="RRX54" s="163"/>
      <c r="RRY54" s="157"/>
      <c r="RRZ54" s="158"/>
      <c r="RSA54" s="163"/>
      <c r="RSB54" s="157"/>
      <c r="RSC54" s="158"/>
      <c r="RSD54" s="163"/>
      <c r="RSE54" s="157"/>
      <c r="RSF54" s="158"/>
      <c r="RSG54" s="163"/>
      <c r="RSH54" s="157"/>
      <c r="RSI54" s="158"/>
      <c r="RSJ54" s="163"/>
      <c r="RSK54" s="157"/>
      <c r="RSL54" s="158"/>
      <c r="RSM54" s="163"/>
      <c r="RSN54" s="157"/>
      <c r="RSO54" s="158"/>
      <c r="RSP54" s="163"/>
      <c r="RSQ54" s="157"/>
      <c r="RSR54" s="158"/>
      <c r="RSS54" s="163"/>
      <c r="RST54" s="157"/>
      <c r="RSU54" s="158"/>
      <c r="RSV54" s="163"/>
      <c r="RSW54" s="157"/>
      <c r="RSX54" s="158"/>
      <c r="RSY54" s="163"/>
      <c r="RSZ54" s="157"/>
      <c r="RTA54" s="158"/>
      <c r="RTB54" s="163"/>
      <c r="RTC54" s="157"/>
      <c r="RTD54" s="158"/>
      <c r="RTE54" s="163"/>
      <c r="RTF54" s="157"/>
      <c r="RTG54" s="158"/>
      <c r="RTH54" s="163"/>
      <c r="RTI54" s="157"/>
      <c r="RTJ54" s="158"/>
      <c r="RTK54" s="163"/>
      <c r="RTL54" s="157"/>
      <c r="RTM54" s="158"/>
      <c r="RTN54" s="163"/>
      <c r="RTO54" s="157"/>
      <c r="RTP54" s="158"/>
      <c r="RTQ54" s="163"/>
      <c r="RTR54" s="157"/>
      <c r="RTS54" s="158"/>
      <c r="RTT54" s="163"/>
      <c r="RTU54" s="157"/>
      <c r="RTV54" s="158"/>
      <c r="RTW54" s="163"/>
      <c r="RTX54" s="157"/>
      <c r="RTY54" s="158"/>
      <c r="RTZ54" s="163"/>
      <c r="RUA54" s="157"/>
      <c r="RUB54" s="158"/>
      <c r="RUC54" s="163"/>
      <c r="RUD54" s="157"/>
      <c r="RUE54" s="158"/>
      <c r="RUF54" s="163"/>
      <c r="RUG54" s="157"/>
      <c r="RUH54" s="158"/>
      <c r="RUI54" s="163"/>
      <c r="RUJ54" s="157"/>
      <c r="RUK54" s="158"/>
      <c r="RUL54" s="163"/>
      <c r="RUM54" s="157"/>
      <c r="RUN54" s="158"/>
      <c r="RUO54" s="163"/>
      <c r="RUP54" s="157"/>
      <c r="RUQ54" s="158"/>
      <c r="RUR54" s="163"/>
      <c r="RUS54" s="157"/>
      <c r="RUT54" s="158"/>
      <c r="RUU54" s="163"/>
      <c r="RUV54" s="157"/>
      <c r="RUW54" s="158"/>
      <c r="RUX54" s="163"/>
      <c r="RUY54" s="157"/>
      <c r="RUZ54" s="158"/>
      <c r="RVA54" s="163"/>
      <c r="RVB54" s="157"/>
      <c r="RVC54" s="158"/>
      <c r="RVD54" s="163"/>
      <c r="RVE54" s="157"/>
      <c r="RVF54" s="158"/>
      <c r="RVG54" s="163"/>
      <c r="RVH54" s="157"/>
      <c r="RVI54" s="158"/>
      <c r="RVJ54" s="163"/>
      <c r="RVK54" s="157"/>
      <c r="RVL54" s="158"/>
      <c r="RVM54" s="163"/>
      <c r="RVN54" s="157"/>
      <c r="RVO54" s="158"/>
      <c r="RVP54" s="163"/>
      <c r="RVQ54" s="157"/>
      <c r="RVR54" s="158"/>
      <c r="RVS54" s="163"/>
      <c r="RVT54" s="157"/>
      <c r="RVU54" s="158"/>
      <c r="RVV54" s="163"/>
      <c r="RVW54" s="157"/>
      <c r="RVX54" s="158"/>
      <c r="RVY54" s="163"/>
      <c r="RVZ54" s="157"/>
      <c r="RWA54" s="158"/>
      <c r="RWB54" s="163"/>
      <c r="RWC54" s="157"/>
      <c r="RWD54" s="158"/>
      <c r="RWE54" s="163"/>
      <c r="RWF54" s="157"/>
      <c r="RWG54" s="158"/>
      <c r="RWH54" s="163"/>
      <c r="RWI54" s="157"/>
      <c r="RWJ54" s="158"/>
      <c r="RWK54" s="163"/>
      <c r="RWL54" s="157"/>
      <c r="RWM54" s="158"/>
      <c r="RWN54" s="163"/>
      <c r="RWO54" s="157"/>
      <c r="RWP54" s="158"/>
      <c r="RWQ54" s="163"/>
      <c r="RWR54" s="157"/>
      <c r="RWS54" s="158"/>
      <c r="RWT54" s="163"/>
      <c r="RWU54" s="157"/>
      <c r="RWV54" s="158"/>
      <c r="RWW54" s="163"/>
      <c r="RWX54" s="157"/>
      <c r="RWY54" s="158"/>
      <c r="RWZ54" s="163"/>
      <c r="RXA54" s="157"/>
      <c r="RXB54" s="158"/>
      <c r="RXC54" s="163"/>
      <c r="RXD54" s="157"/>
      <c r="RXE54" s="158"/>
      <c r="RXF54" s="163"/>
      <c r="RXG54" s="157"/>
      <c r="RXH54" s="158"/>
      <c r="RXI54" s="163"/>
      <c r="RXJ54" s="157"/>
      <c r="RXK54" s="158"/>
      <c r="RXL54" s="163"/>
      <c r="RXM54" s="157"/>
      <c r="RXN54" s="158"/>
      <c r="RXO54" s="163"/>
      <c r="RXP54" s="157"/>
      <c r="RXQ54" s="158"/>
      <c r="RXR54" s="163"/>
      <c r="RXS54" s="157"/>
      <c r="RXT54" s="158"/>
      <c r="RXU54" s="163"/>
      <c r="RXV54" s="157"/>
      <c r="RXW54" s="158"/>
      <c r="RXX54" s="163"/>
      <c r="RXY54" s="157"/>
      <c r="RXZ54" s="158"/>
      <c r="RYA54" s="163"/>
      <c r="RYB54" s="157"/>
      <c r="RYC54" s="158"/>
      <c r="RYD54" s="163"/>
      <c r="RYE54" s="157"/>
      <c r="RYF54" s="158"/>
      <c r="RYG54" s="163"/>
      <c r="RYH54" s="157"/>
      <c r="RYI54" s="158"/>
      <c r="RYJ54" s="163"/>
      <c r="RYK54" s="157"/>
      <c r="RYL54" s="158"/>
      <c r="RYM54" s="163"/>
      <c r="RYN54" s="157"/>
      <c r="RYO54" s="158"/>
      <c r="RYP54" s="163"/>
      <c r="RYQ54" s="157"/>
      <c r="RYR54" s="158"/>
      <c r="RYS54" s="163"/>
      <c r="RYT54" s="157"/>
      <c r="RYU54" s="158"/>
      <c r="RYV54" s="163"/>
      <c r="RYW54" s="157"/>
      <c r="RYX54" s="158"/>
      <c r="RYY54" s="163"/>
      <c r="RYZ54" s="157"/>
      <c r="RZA54" s="158"/>
      <c r="RZB54" s="163"/>
      <c r="RZC54" s="157"/>
      <c r="RZD54" s="158"/>
      <c r="RZE54" s="163"/>
      <c r="RZF54" s="157"/>
      <c r="RZG54" s="158"/>
      <c r="RZH54" s="163"/>
      <c r="RZI54" s="157"/>
      <c r="RZJ54" s="158"/>
      <c r="RZK54" s="163"/>
      <c r="RZL54" s="157"/>
      <c r="RZM54" s="158"/>
      <c r="RZN54" s="163"/>
      <c r="RZO54" s="157"/>
      <c r="RZP54" s="158"/>
      <c r="RZQ54" s="163"/>
      <c r="RZR54" s="157"/>
      <c r="RZS54" s="158"/>
      <c r="RZT54" s="163"/>
      <c r="RZU54" s="157"/>
      <c r="RZV54" s="158"/>
      <c r="RZW54" s="163"/>
      <c r="RZX54" s="157"/>
      <c r="RZY54" s="158"/>
      <c r="RZZ54" s="163"/>
      <c r="SAA54" s="157"/>
      <c r="SAB54" s="158"/>
      <c r="SAC54" s="163"/>
      <c r="SAD54" s="157"/>
      <c r="SAE54" s="158"/>
      <c r="SAF54" s="163"/>
      <c r="SAG54" s="157"/>
      <c r="SAH54" s="158"/>
      <c r="SAI54" s="163"/>
      <c r="SAJ54" s="157"/>
      <c r="SAK54" s="158"/>
      <c r="SAL54" s="163"/>
      <c r="SAM54" s="157"/>
      <c r="SAN54" s="158"/>
      <c r="SAO54" s="163"/>
      <c r="SAP54" s="157"/>
      <c r="SAQ54" s="158"/>
      <c r="SAR54" s="163"/>
      <c r="SAS54" s="157"/>
      <c r="SAT54" s="158"/>
      <c r="SAU54" s="163"/>
      <c r="SAV54" s="157"/>
      <c r="SAW54" s="158"/>
      <c r="SAX54" s="163"/>
      <c r="SAY54" s="157"/>
      <c r="SAZ54" s="158"/>
      <c r="SBA54" s="163"/>
      <c r="SBB54" s="157"/>
      <c r="SBC54" s="158"/>
      <c r="SBD54" s="163"/>
      <c r="SBE54" s="157"/>
      <c r="SBF54" s="158"/>
      <c r="SBG54" s="163"/>
      <c r="SBH54" s="157"/>
      <c r="SBI54" s="158"/>
      <c r="SBJ54" s="163"/>
      <c r="SBK54" s="157"/>
      <c r="SBL54" s="158"/>
      <c r="SBM54" s="163"/>
      <c r="SBN54" s="157"/>
      <c r="SBO54" s="158"/>
      <c r="SBP54" s="163"/>
      <c r="SBQ54" s="157"/>
      <c r="SBR54" s="158"/>
      <c r="SBS54" s="163"/>
      <c r="SBT54" s="157"/>
      <c r="SBU54" s="158"/>
      <c r="SBV54" s="163"/>
      <c r="SBW54" s="157"/>
      <c r="SBX54" s="158"/>
      <c r="SBY54" s="163"/>
      <c r="SBZ54" s="157"/>
      <c r="SCA54" s="158"/>
      <c r="SCB54" s="163"/>
      <c r="SCC54" s="157"/>
      <c r="SCD54" s="158"/>
      <c r="SCE54" s="163"/>
      <c r="SCF54" s="157"/>
      <c r="SCG54" s="158"/>
      <c r="SCH54" s="163"/>
      <c r="SCI54" s="157"/>
      <c r="SCJ54" s="158"/>
      <c r="SCK54" s="163"/>
      <c r="SCL54" s="157"/>
      <c r="SCM54" s="158"/>
      <c r="SCN54" s="163"/>
      <c r="SCO54" s="157"/>
      <c r="SCP54" s="158"/>
      <c r="SCQ54" s="163"/>
      <c r="SCR54" s="157"/>
      <c r="SCS54" s="158"/>
      <c r="SCT54" s="163"/>
      <c r="SCU54" s="157"/>
      <c r="SCV54" s="158"/>
      <c r="SCW54" s="163"/>
      <c r="SCX54" s="157"/>
      <c r="SCY54" s="158"/>
      <c r="SCZ54" s="163"/>
      <c r="SDA54" s="157"/>
      <c r="SDB54" s="158"/>
      <c r="SDC54" s="163"/>
      <c r="SDD54" s="157"/>
      <c r="SDE54" s="158"/>
      <c r="SDF54" s="163"/>
      <c r="SDG54" s="157"/>
      <c r="SDH54" s="158"/>
      <c r="SDI54" s="163"/>
      <c r="SDJ54" s="157"/>
      <c r="SDK54" s="158"/>
      <c r="SDL54" s="163"/>
      <c r="SDM54" s="157"/>
      <c r="SDN54" s="158"/>
      <c r="SDO54" s="163"/>
      <c r="SDP54" s="157"/>
      <c r="SDQ54" s="158"/>
      <c r="SDR54" s="163"/>
      <c r="SDS54" s="157"/>
      <c r="SDT54" s="158"/>
      <c r="SDU54" s="163"/>
      <c r="SDV54" s="157"/>
      <c r="SDW54" s="158"/>
      <c r="SDX54" s="163"/>
      <c r="SDY54" s="157"/>
      <c r="SDZ54" s="158"/>
      <c r="SEA54" s="163"/>
      <c r="SEB54" s="157"/>
      <c r="SEC54" s="158"/>
      <c r="SED54" s="163"/>
      <c r="SEE54" s="157"/>
      <c r="SEF54" s="158"/>
      <c r="SEG54" s="163"/>
      <c r="SEH54" s="157"/>
      <c r="SEI54" s="158"/>
      <c r="SEJ54" s="163"/>
      <c r="SEK54" s="157"/>
      <c r="SEL54" s="158"/>
      <c r="SEM54" s="163"/>
      <c r="SEN54" s="157"/>
      <c r="SEO54" s="158"/>
      <c r="SEP54" s="163"/>
      <c r="SEQ54" s="157"/>
      <c r="SER54" s="158"/>
      <c r="SES54" s="163"/>
      <c r="SET54" s="157"/>
      <c r="SEU54" s="158"/>
      <c r="SEV54" s="163"/>
      <c r="SEW54" s="157"/>
      <c r="SEX54" s="158"/>
      <c r="SEY54" s="163"/>
      <c r="SEZ54" s="157"/>
      <c r="SFA54" s="158"/>
      <c r="SFB54" s="163"/>
      <c r="SFC54" s="157"/>
      <c r="SFD54" s="158"/>
      <c r="SFE54" s="163"/>
      <c r="SFF54" s="157"/>
      <c r="SFG54" s="158"/>
      <c r="SFH54" s="163"/>
      <c r="SFI54" s="157"/>
      <c r="SFJ54" s="158"/>
      <c r="SFK54" s="163"/>
      <c r="SFL54" s="157"/>
      <c r="SFM54" s="158"/>
      <c r="SFN54" s="163"/>
      <c r="SFO54" s="157"/>
      <c r="SFP54" s="158"/>
      <c r="SFQ54" s="163"/>
      <c r="SFR54" s="157"/>
      <c r="SFS54" s="158"/>
      <c r="SFT54" s="163"/>
      <c r="SFU54" s="157"/>
      <c r="SFV54" s="158"/>
      <c r="SFW54" s="163"/>
      <c r="SFX54" s="157"/>
      <c r="SFY54" s="158"/>
      <c r="SFZ54" s="163"/>
      <c r="SGA54" s="157"/>
      <c r="SGB54" s="158"/>
      <c r="SGC54" s="163"/>
      <c r="SGD54" s="157"/>
      <c r="SGE54" s="158"/>
      <c r="SGF54" s="163"/>
      <c r="SGG54" s="157"/>
      <c r="SGH54" s="158"/>
      <c r="SGI54" s="163"/>
      <c r="SGJ54" s="157"/>
      <c r="SGK54" s="158"/>
      <c r="SGL54" s="163"/>
      <c r="SGM54" s="157"/>
      <c r="SGN54" s="158"/>
      <c r="SGO54" s="163"/>
      <c r="SGP54" s="157"/>
      <c r="SGQ54" s="158"/>
      <c r="SGR54" s="163"/>
      <c r="SGS54" s="157"/>
      <c r="SGT54" s="158"/>
      <c r="SGU54" s="163"/>
      <c r="SGV54" s="157"/>
      <c r="SGW54" s="158"/>
      <c r="SGX54" s="163"/>
      <c r="SGY54" s="157"/>
      <c r="SGZ54" s="158"/>
      <c r="SHA54" s="163"/>
      <c r="SHB54" s="157"/>
      <c r="SHC54" s="158"/>
      <c r="SHD54" s="163"/>
      <c r="SHE54" s="157"/>
      <c r="SHF54" s="158"/>
      <c r="SHG54" s="163"/>
      <c r="SHH54" s="157"/>
      <c r="SHI54" s="158"/>
      <c r="SHJ54" s="163"/>
      <c r="SHK54" s="157"/>
      <c r="SHL54" s="158"/>
      <c r="SHM54" s="163"/>
      <c r="SHN54" s="157"/>
      <c r="SHO54" s="158"/>
      <c r="SHP54" s="163"/>
      <c r="SHQ54" s="157"/>
      <c r="SHR54" s="158"/>
      <c r="SHS54" s="163"/>
      <c r="SHT54" s="157"/>
      <c r="SHU54" s="158"/>
      <c r="SHV54" s="163"/>
      <c r="SHW54" s="157"/>
      <c r="SHX54" s="158"/>
      <c r="SHY54" s="163"/>
      <c r="SHZ54" s="157"/>
      <c r="SIA54" s="158"/>
      <c r="SIB54" s="163"/>
      <c r="SIC54" s="157"/>
      <c r="SID54" s="158"/>
      <c r="SIE54" s="163"/>
      <c r="SIF54" s="157"/>
      <c r="SIG54" s="158"/>
      <c r="SIH54" s="163"/>
      <c r="SII54" s="157"/>
      <c r="SIJ54" s="158"/>
      <c r="SIK54" s="163"/>
      <c r="SIL54" s="157"/>
      <c r="SIM54" s="158"/>
      <c r="SIN54" s="163"/>
      <c r="SIO54" s="157"/>
      <c r="SIP54" s="158"/>
      <c r="SIQ54" s="163"/>
      <c r="SIR54" s="157"/>
      <c r="SIS54" s="158"/>
      <c r="SIT54" s="163"/>
      <c r="SIU54" s="157"/>
      <c r="SIV54" s="158"/>
      <c r="SIW54" s="163"/>
      <c r="SIX54" s="157"/>
      <c r="SIY54" s="158"/>
      <c r="SIZ54" s="163"/>
      <c r="SJA54" s="157"/>
      <c r="SJB54" s="158"/>
      <c r="SJC54" s="163"/>
      <c r="SJD54" s="157"/>
      <c r="SJE54" s="158"/>
      <c r="SJF54" s="163"/>
      <c r="SJG54" s="157"/>
      <c r="SJH54" s="158"/>
      <c r="SJI54" s="163"/>
      <c r="SJJ54" s="157"/>
      <c r="SJK54" s="158"/>
      <c r="SJL54" s="163"/>
      <c r="SJM54" s="157"/>
      <c r="SJN54" s="158"/>
      <c r="SJO54" s="163"/>
      <c r="SJP54" s="157"/>
      <c r="SJQ54" s="158"/>
      <c r="SJR54" s="163"/>
      <c r="SJS54" s="157"/>
      <c r="SJT54" s="158"/>
      <c r="SJU54" s="163"/>
      <c r="SJV54" s="157"/>
      <c r="SJW54" s="158"/>
      <c r="SJX54" s="163"/>
      <c r="SJY54" s="157"/>
      <c r="SJZ54" s="158"/>
      <c r="SKA54" s="163"/>
      <c r="SKB54" s="157"/>
      <c r="SKC54" s="158"/>
      <c r="SKD54" s="163"/>
      <c r="SKE54" s="157"/>
      <c r="SKF54" s="158"/>
      <c r="SKG54" s="163"/>
      <c r="SKH54" s="157"/>
      <c r="SKI54" s="158"/>
      <c r="SKJ54" s="163"/>
      <c r="SKK54" s="157"/>
      <c r="SKL54" s="158"/>
      <c r="SKM54" s="163"/>
      <c r="SKN54" s="157"/>
      <c r="SKO54" s="158"/>
      <c r="SKP54" s="163"/>
      <c r="SKQ54" s="157"/>
      <c r="SKR54" s="158"/>
      <c r="SKS54" s="163"/>
      <c r="SKT54" s="157"/>
      <c r="SKU54" s="158"/>
      <c r="SKV54" s="163"/>
      <c r="SKW54" s="157"/>
      <c r="SKX54" s="158"/>
      <c r="SKY54" s="163"/>
      <c r="SKZ54" s="157"/>
      <c r="SLA54" s="158"/>
      <c r="SLB54" s="163"/>
      <c r="SLC54" s="157"/>
      <c r="SLD54" s="158"/>
      <c r="SLE54" s="163"/>
      <c r="SLF54" s="157"/>
      <c r="SLG54" s="158"/>
      <c r="SLH54" s="163"/>
      <c r="SLI54" s="157"/>
      <c r="SLJ54" s="158"/>
      <c r="SLK54" s="163"/>
      <c r="SLL54" s="157"/>
      <c r="SLM54" s="158"/>
      <c r="SLN54" s="163"/>
      <c r="SLO54" s="157"/>
      <c r="SLP54" s="158"/>
      <c r="SLQ54" s="163"/>
      <c r="SLR54" s="157"/>
      <c r="SLS54" s="158"/>
      <c r="SLT54" s="163"/>
      <c r="SLU54" s="157"/>
      <c r="SLV54" s="158"/>
      <c r="SLW54" s="163"/>
      <c r="SLX54" s="157"/>
      <c r="SLY54" s="158"/>
      <c r="SLZ54" s="163"/>
      <c r="SMA54" s="157"/>
      <c r="SMB54" s="158"/>
      <c r="SMC54" s="163"/>
      <c r="SMD54" s="157"/>
      <c r="SME54" s="158"/>
      <c r="SMF54" s="163"/>
      <c r="SMG54" s="157"/>
      <c r="SMH54" s="158"/>
      <c r="SMI54" s="163"/>
      <c r="SMJ54" s="157"/>
      <c r="SMK54" s="158"/>
      <c r="SML54" s="163"/>
      <c r="SMM54" s="157"/>
      <c r="SMN54" s="158"/>
      <c r="SMO54" s="163"/>
      <c r="SMP54" s="157"/>
      <c r="SMQ54" s="158"/>
      <c r="SMR54" s="163"/>
      <c r="SMS54" s="157"/>
      <c r="SMT54" s="158"/>
      <c r="SMU54" s="163"/>
      <c r="SMV54" s="157"/>
      <c r="SMW54" s="158"/>
      <c r="SMX54" s="163"/>
      <c r="SMY54" s="157"/>
      <c r="SMZ54" s="158"/>
      <c r="SNA54" s="163"/>
      <c r="SNB54" s="157"/>
      <c r="SNC54" s="158"/>
      <c r="SND54" s="163"/>
      <c r="SNE54" s="157"/>
      <c r="SNF54" s="158"/>
      <c r="SNG54" s="163"/>
      <c r="SNH54" s="157"/>
      <c r="SNI54" s="158"/>
      <c r="SNJ54" s="163"/>
      <c r="SNK54" s="157"/>
      <c r="SNL54" s="158"/>
      <c r="SNM54" s="163"/>
      <c r="SNN54" s="157"/>
      <c r="SNO54" s="158"/>
      <c r="SNP54" s="163"/>
      <c r="SNQ54" s="157"/>
      <c r="SNR54" s="158"/>
      <c r="SNS54" s="163"/>
      <c r="SNT54" s="157"/>
      <c r="SNU54" s="158"/>
      <c r="SNV54" s="163"/>
      <c r="SNW54" s="157"/>
      <c r="SNX54" s="158"/>
      <c r="SNY54" s="163"/>
      <c r="SNZ54" s="157"/>
      <c r="SOA54" s="158"/>
      <c r="SOB54" s="163"/>
      <c r="SOC54" s="157"/>
      <c r="SOD54" s="158"/>
      <c r="SOE54" s="163"/>
      <c r="SOF54" s="157"/>
      <c r="SOG54" s="158"/>
      <c r="SOH54" s="163"/>
      <c r="SOI54" s="157"/>
      <c r="SOJ54" s="158"/>
      <c r="SOK54" s="163"/>
      <c r="SOL54" s="157"/>
      <c r="SOM54" s="158"/>
      <c r="SON54" s="163"/>
      <c r="SOO54" s="157"/>
      <c r="SOP54" s="158"/>
      <c r="SOQ54" s="163"/>
      <c r="SOR54" s="157"/>
      <c r="SOS54" s="158"/>
      <c r="SOT54" s="163"/>
      <c r="SOU54" s="157"/>
      <c r="SOV54" s="158"/>
      <c r="SOW54" s="163"/>
      <c r="SOX54" s="157"/>
      <c r="SOY54" s="158"/>
      <c r="SOZ54" s="163"/>
      <c r="SPA54" s="157"/>
      <c r="SPB54" s="158"/>
      <c r="SPC54" s="163"/>
      <c r="SPD54" s="157"/>
      <c r="SPE54" s="158"/>
      <c r="SPF54" s="163"/>
      <c r="SPG54" s="157"/>
      <c r="SPH54" s="158"/>
      <c r="SPI54" s="163"/>
      <c r="SPJ54" s="157"/>
      <c r="SPK54" s="158"/>
      <c r="SPL54" s="163"/>
      <c r="SPM54" s="157"/>
      <c r="SPN54" s="158"/>
      <c r="SPO54" s="163"/>
      <c r="SPP54" s="157"/>
      <c r="SPQ54" s="158"/>
      <c r="SPR54" s="163"/>
      <c r="SPS54" s="157"/>
      <c r="SPT54" s="158"/>
      <c r="SPU54" s="163"/>
      <c r="SPV54" s="157"/>
      <c r="SPW54" s="158"/>
      <c r="SPX54" s="163"/>
      <c r="SPY54" s="157"/>
      <c r="SPZ54" s="158"/>
      <c r="SQA54" s="163"/>
      <c r="SQB54" s="157"/>
      <c r="SQC54" s="158"/>
      <c r="SQD54" s="163"/>
      <c r="SQE54" s="157"/>
      <c r="SQF54" s="158"/>
      <c r="SQG54" s="163"/>
      <c r="SQH54" s="157"/>
      <c r="SQI54" s="158"/>
      <c r="SQJ54" s="163"/>
      <c r="SQK54" s="157"/>
      <c r="SQL54" s="158"/>
      <c r="SQM54" s="163"/>
      <c r="SQN54" s="157"/>
      <c r="SQO54" s="158"/>
      <c r="SQP54" s="163"/>
      <c r="SQQ54" s="157"/>
      <c r="SQR54" s="158"/>
      <c r="SQS54" s="163"/>
      <c r="SQT54" s="157"/>
      <c r="SQU54" s="158"/>
      <c r="SQV54" s="163"/>
      <c r="SQW54" s="157"/>
      <c r="SQX54" s="158"/>
      <c r="SQY54" s="163"/>
      <c r="SQZ54" s="157"/>
      <c r="SRA54" s="158"/>
      <c r="SRB54" s="163"/>
      <c r="SRC54" s="157"/>
      <c r="SRD54" s="158"/>
      <c r="SRE54" s="163"/>
      <c r="SRF54" s="157"/>
      <c r="SRG54" s="158"/>
      <c r="SRH54" s="163"/>
      <c r="SRI54" s="157"/>
      <c r="SRJ54" s="158"/>
      <c r="SRK54" s="163"/>
      <c r="SRL54" s="157"/>
      <c r="SRM54" s="158"/>
      <c r="SRN54" s="163"/>
      <c r="SRO54" s="157"/>
      <c r="SRP54" s="158"/>
      <c r="SRQ54" s="163"/>
      <c r="SRR54" s="157"/>
      <c r="SRS54" s="158"/>
      <c r="SRT54" s="163"/>
      <c r="SRU54" s="157"/>
      <c r="SRV54" s="158"/>
      <c r="SRW54" s="163"/>
      <c r="SRX54" s="157"/>
      <c r="SRY54" s="158"/>
      <c r="SRZ54" s="163"/>
      <c r="SSA54" s="157"/>
      <c r="SSB54" s="158"/>
      <c r="SSC54" s="163"/>
      <c r="SSD54" s="157"/>
      <c r="SSE54" s="158"/>
      <c r="SSF54" s="163"/>
      <c r="SSG54" s="157"/>
      <c r="SSH54" s="158"/>
      <c r="SSI54" s="163"/>
      <c r="SSJ54" s="157"/>
      <c r="SSK54" s="158"/>
      <c r="SSL54" s="163"/>
      <c r="SSM54" s="157"/>
      <c r="SSN54" s="158"/>
      <c r="SSO54" s="163"/>
      <c r="SSP54" s="157"/>
      <c r="SSQ54" s="158"/>
      <c r="SSR54" s="163"/>
      <c r="SSS54" s="157"/>
      <c r="SST54" s="158"/>
      <c r="SSU54" s="163"/>
      <c r="SSV54" s="157"/>
      <c r="SSW54" s="158"/>
      <c r="SSX54" s="163"/>
      <c r="SSY54" s="157"/>
      <c r="SSZ54" s="158"/>
      <c r="STA54" s="163"/>
      <c r="STB54" s="157"/>
      <c r="STC54" s="158"/>
      <c r="STD54" s="163"/>
      <c r="STE54" s="157"/>
      <c r="STF54" s="158"/>
      <c r="STG54" s="163"/>
      <c r="STH54" s="157"/>
      <c r="STI54" s="158"/>
      <c r="STJ54" s="163"/>
      <c r="STK54" s="157"/>
      <c r="STL54" s="158"/>
      <c r="STM54" s="163"/>
      <c r="STN54" s="157"/>
      <c r="STO54" s="158"/>
      <c r="STP54" s="163"/>
      <c r="STQ54" s="157"/>
      <c r="STR54" s="158"/>
      <c r="STS54" s="163"/>
      <c r="STT54" s="157"/>
      <c r="STU54" s="158"/>
      <c r="STV54" s="163"/>
      <c r="STW54" s="157"/>
      <c r="STX54" s="158"/>
      <c r="STY54" s="163"/>
      <c r="STZ54" s="157"/>
      <c r="SUA54" s="158"/>
      <c r="SUB54" s="163"/>
      <c r="SUC54" s="157"/>
      <c r="SUD54" s="158"/>
      <c r="SUE54" s="163"/>
      <c r="SUF54" s="157"/>
      <c r="SUG54" s="158"/>
      <c r="SUH54" s="163"/>
      <c r="SUI54" s="157"/>
      <c r="SUJ54" s="158"/>
      <c r="SUK54" s="163"/>
      <c r="SUL54" s="157"/>
      <c r="SUM54" s="158"/>
      <c r="SUN54" s="163"/>
      <c r="SUO54" s="157"/>
      <c r="SUP54" s="158"/>
      <c r="SUQ54" s="163"/>
      <c r="SUR54" s="157"/>
      <c r="SUS54" s="158"/>
      <c r="SUT54" s="163"/>
      <c r="SUU54" s="157"/>
      <c r="SUV54" s="158"/>
      <c r="SUW54" s="163"/>
      <c r="SUX54" s="157"/>
      <c r="SUY54" s="158"/>
      <c r="SUZ54" s="163"/>
      <c r="SVA54" s="157"/>
      <c r="SVB54" s="158"/>
      <c r="SVC54" s="163"/>
      <c r="SVD54" s="157"/>
      <c r="SVE54" s="158"/>
      <c r="SVF54" s="163"/>
      <c r="SVG54" s="157"/>
      <c r="SVH54" s="158"/>
      <c r="SVI54" s="163"/>
      <c r="SVJ54" s="157"/>
      <c r="SVK54" s="158"/>
      <c r="SVL54" s="163"/>
      <c r="SVM54" s="157"/>
      <c r="SVN54" s="158"/>
      <c r="SVO54" s="163"/>
      <c r="SVP54" s="157"/>
      <c r="SVQ54" s="158"/>
      <c r="SVR54" s="163"/>
      <c r="SVS54" s="157"/>
      <c r="SVT54" s="158"/>
      <c r="SVU54" s="163"/>
      <c r="SVV54" s="157"/>
      <c r="SVW54" s="158"/>
      <c r="SVX54" s="163"/>
      <c r="SVY54" s="157"/>
      <c r="SVZ54" s="158"/>
      <c r="SWA54" s="163"/>
      <c r="SWB54" s="157"/>
      <c r="SWC54" s="158"/>
      <c r="SWD54" s="163"/>
      <c r="SWE54" s="157"/>
      <c r="SWF54" s="158"/>
      <c r="SWG54" s="163"/>
      <c r="SWH54" s="157"/>
      <c r="SWI54" s="158"/>
      <c r="SWJ54" s="163"/>
      <c r="SWK54" s="157"/>
      <c r="SWL54" s="158"/>
      <c r="SWM54" s="163"/>
      <c r="SWN54" s="157"/>
      <c r="SWO54" s="158"/>
      <c r="SWP54" s="163"/>
      <c r="SWQ54" s="157"/>
      <c r="SWR54" s="158"/>
      <c r="SWS54" s="163"/>
      <c r="SWT54" s="157"/>
      <c r="SWU54" s="158"/>
      <c r="SWV54" s="163"/>
      <c r="SWW54" s="157"/>
      <c r="SWX54" s="158"/>
      <c r="SWY54" s="163"/>
      <c r="SWZ54" s="157"/>
      <c r="SXA54" s="158"/>
      <c r="SXB54" s="163"/>
      <c r="SXC54" s="157"/>
      <c r="SXD54" s="158"/>
      <c r="SXE54" s="163"/>
      <c r="SXF54" s="157"/>
      <c r="SXG54" s="158"/>
      <c r="SXH54" s="163"/>
      <c r="SXI54" s="157"/>
      <c r="SXJ54" s="158"/>
      <c r="SXK54" s="163"/>
      <c r="SXL54" s="157"/>
      <c r="SXM54" s="158"/>
      <c r="SXN54" s="163"/>
      <c r="SXO54" s="157"/>
      <c r="SXP54" s="158"/>
      <c r="SXQ54" s="163"/>
      <c r="SXR54" s="157"/>
      <c r="SXS54" s="158"/>
      <c r="SXT54" s="163"/>
      <c r="SXU54" s="157"/>
      <c r="SXV54" s="158"/>
      <c r="SXW54" s="163"/>
      <c r="SXX54" s="157"/>
      <c r="SXY54" s="158"/>
      <c r="SXZ54" s="163"/>
      <c r="SYA54" s="157"/>
      <c r="SYB54" s="158"/>
      <c r="SYC54" s="163"/>
      <c r="SYD54" s="157"/>
      <c r="SYE54" s="158"/>
      <c r="SYF54" s="163"/>
      <c r="SYG54" s="157"/>
      <c r="SYH54" s="158"/>
      <c r="SYI54" s="163"/>
      <c r="SYJ54" s="157"/>
      <c r="SYK54" s="158"/>
      <c r="SYL54" s="163"/>
      <c r="SYM54" s="157"/>
      <c r="SYN54" s="158"/>
      <c r="SYO54" s="163"/>
      <c r="SYP54" s="157"/>
      <c r="SYQ54" s="158"/>
      <c r="SYR54" s="163"/>
      <c r="SYS54" s="157"/>
      <c r="SYT54" s="158"/>
      <c r="SYU54" s="163"/>
      <c r="SYV54" s="157"/>
      <c r="SYW54" s="158"/>
      <c r="SYX54" s="163"/>
      <c r="SYY54" s="157"/>
      <c r="SYZ54" s="158"/>
      <c r="SZA54" s="163"/>
      <c r="SZB54" s="157"/>
      <c r="SZC54" s="158"/>
      <c r="SZD54" s="163"/>
      <c r="SZE54" s="157"/>
      <c r="SZF54" s="158"/>
      <c r="SZG54" s="163"/>
      <c r="SZH54" s="157"/>
      <c r="SZI54" s="158"/>
      <c r="SZJ54" s="163"/>
      <c r="SZK54" s="157"/>
      <c r="SZL54" s="158"/>
      <c r="SZM54" s="163"/>
      <c r="SZN54" s="157"/>
      <c r="SZO54" s="158"/>
      <c r="SZP54" s="163"/>
      <c r="SZQ54" s="157"/>
      <c r="SZR54" s="158"/>
      <c r="SZS54" s="163"/>
      <c r="SZT54" s="157"/>
      <c r="SZU54" s="158"/>
      <c r="SZV54" s="163"/>
      <c r="SZW54" s="157"/>
      <c r="SZX54" s="158"/>
      <c r="SZY54" s="163"/>
      <c r="SZZ54" s="157"/>
      <c r="TAA54" s="158"/>
      <c r="TAB54" s="163"/>
      <c r="TAC54" s="157"/>
      <c r="TAD54" s="158"/>
      <c r="TAE54" s="163"/>
      <c r="TAF54" s="157"/>
      <c r="TAG54" s="158"/>
      <c r="TAH54" s="163"/>
      <c r="TAI54" s="157"/>
      <c r="TAJ54" s="158"/>
      <c r="TAK54" s="163"/>
      <c r="TAL54" s="157"/>
      <c r="TAM54" s="158"/>
      <c r="TAN54" s="163"/>
      <c r="TAO54" s="157"/>
      <c r="TAP54" s="158"/>
      <c r="TAQ54" s="163"/>
      <c r="TAR54" s="157"/>
      <c r="TAS54" s="158"/>
      <c r="TAT54" s="163"/>
      <c r="TAU54" s="157"/>
      <c r="TAV54" s="158"/>
      <c r="TAW54" s="163"/>
      <c r="TAX54" s="157"/>
      <c r="TAY54" s="158"/>
      <c r="TAZ54" s="163"/>
      <c r="TBA54" s="157"/>
      <c r="TBB54" s="158"/>
      <c r="TBC54" s="163"/>
      <c r="TBD54" s="157"/>
      <c r="TBE54" s="158"/>
      <c r="TBF54" s="163"/>
      <c r="TBG54" s="157"/>
      <c r="TBH54" s="158"/>
      <c r="TBI54" s="163"/>
      <c r="TBJ54" s="157"/>
      <c r="TBK54" s="158"/>
      <c r="TBL54" s="163"/>
      <c r="TBM54" s="157"/>
      <c r="TBN54" s="158"/>
      <c r="TBO54" s="163"/>
      <c r="TBP54" s="157"/>
      <c r="TBQ54" s="158"/>
      <c r="TBR54" s="163"/>
      <c r="TBS54" s="157"/>
      <c r="TBT54" s="158"/>
      <c r="TBU54" s="163"/>
      <c r="TBV54" s="157"/>
      <c r="TBW54" s="158"/>
      <c r="TBX54" s="163"/>
      <c r="TBY54" s="157"/>
      <c r="TBZ54" s="158"/>
      <c r="TCA54" s="163"/>
      <c r="TCB54" s="157"/>
      <c r="TCC54" s="158"/>
      <c r="TCD54" s="163"/>
      <c r="TCE54" s="157"/>
      <c r="TCF54" s="158"/>
      <c r="TCG54" s="163"/>
      <c r="TCH54" s="157"/>
      <c r="TCI54" s="158"/>
      <c r="TCJ54" s="163"/>
      <c r="TCK54" s="157"/>
      <c r="TCL54" s="158"/>
      <c r="TCM54" s="163"/>
      <c r="TCN54" s="157"/>
      <c r="TCO54" s="158"/>
      <c r="TCP54" s="163"/>
      <c r="TCQ54" s="157"/>
      <c r="TCR54" s="158"/>
      <c r="TCS54" s="163"/>
      <c r="TCT54" s="157"/>
      <c r="TCU54" s="158"/>
      <c r="TCV54" s="163"/>
      <c r="TCW54" s="157"/>
      <c r="TCX54" s="158"/>
      <c r="TCY54" s="163"/>
      <c r="TCZ54" s="157"/>
      <c r="TDA54" s="158"/>
      <c r="TDB54" s="163"/>
      <c r="TDC54" s="157"/>
      <c r="TDD54" s="158"/>
      <c r="TDE54" s="163"/>
      <c r="TDF54" s="157"/>
      <c r="TDG54" s="158"/>
      <c r="TDH54" s="163"/>
      <c r="TDI54" s="157"/>
      <c r="TDJ54" s="158"/>
      <c r="TDK54" s="163"/>
      <c r="TDL54" s="157"/>
      <c r="TDM54" s="158"/>
      <c r="TDN54" s="163"/>
      <c r="TDO54" s="157"/>
      <c r="TDP54" s="158"/>
      <c r="TDQ54" s="163"/>
      <c r="TDR54" s="157"/>
      <c r="TDS54" s="158"/>
      <c r="TDT54" s="163"/>
      <c r="TDU54" s="157"/>
      <c r="TDV54" s="158"/>
      <c r="TDW54" s="163"/>
      <c r="TDX54" s="157"/>
      <c r="TDY54" s="158"/>
      <c r="TDZ54" s="163"/>
      <c r="TEA54" s="157"/>
      <c r="TEB54" s="158"/>
      <c r="TEC54" s="163"/>
      <c r="TED54" s="157"/>
      <c r="TEE54" s="158"/>
      <c r="TEF54" s="163"/>
      <c r="TEG54" s="157"/>
      <c r="TEH54" s="158"/>
      <c r="TEI54" s="163"/>
      <c r="TEJ54" s="157"/>
      <c r="TEK54" s="158"/>
      <c r="TEL54" s="163"/>
      <c r="TEM54" s="157"/>
      <c r="TEN54" s="158"/>
      <c r="TEO54" s="163"/>
      <c r="TEP54" s="157"/>
      <c r="TEQ54" s="158"/>
      <c r="TER54" s="163"/>
      <c r="TES54" s="157"/>
      <c r="TET54" s="158"/>
      <c r="TEU54" s="163"/>
      <c r="TEV54" s="157"/>
      <c r="TEW54" s="158"/>
      <c r="TEX54" s="163"/>
      <c r="TEY54" s="157"/>
      <c r="TEZ54" s="158"/>
      <c r="TFA54" s="163"/>
      <c r="TFB54" s="157"/>
      <c r="TFC54" s="158"/>
      <c r="TFD54" s="163"/>
      <c r="TFE54" s="157"/>
      <c r="TFF54" s="158"/>
      <c r="TFG54" s="163"/>
      <c r="TFH54" s="157"/>
      <c r="TFI54" s="158"/>
      <c r="TFJ54" s="163"/>
      <c r="TFK54" s="157"/>
      <c r="TFL54" s="158"/>
      <c r="TFM54" s="163"/>
      <c r="TFN54" s="157"/>
      <c r="TFO54" s="158"/>
      <c r="TFP54" s="163"/>
      <c r="TFQ54" s="157"/>
      <c r="TFR54" s="158"/>
      <c r="TFS54" s="163"/>
      <c r="TFT54" s="157"/>
      <c r="TFU54" s="158"/>
      <c r="TFV54" s="163"/>
      <c r="TFW54" s="157"/>
      <c r="TFX54" s="158"/>
      <c r="TFY54" s="163"/>
      <c r="TFZ54" s="157"/>
      <c r="TGA54" s="158"/>
      <c r="TGB54" s="163"/>
      <c r="TGC54" s="157"/>
      <c r="TGD54" s="158"/>
      <c r="TGE54" s="163"/>
      <c r="TGF54" s="157"/>
      <c r="TGG54" s="158"/>
      <c r="TGH54" s="163"/>
      <c r="TGI54" s="157"/>
      <c r="TGJ54" s="158"/>
      <c r="TGK54" s="163"/>
      <c r="TGL54" s="157"/>
      <c r="TGM54" s="158"/>
      <c r="TGN54" s="163"/>
      <c r="TGO54" s="157"/>
      <c r="TGP54" s="158"/>
      <c r="TGQ54" s="163"/>
      <c r="TGR54" s="157"/>
      <c r="TGS54" s="158"/>
      <c r="TGT54" s="163"/>
      <c r="TGU54" s="157"/>
      <c r="TGV54" s="158"/>
      <c r="TGW54" s="163"/>
      <c r="TGX54" s="157"/>
      <c r="TGY54" s="158"/>
      <c r="TGZ54" s="163"/>
      <c r="THA54" s="157"/>
      <c r="THB54" s="158"/>
      <c r="THC54" s="163"/>
      <c r="THD54" s="157"/>
      <c r="THE54" s="158"/>
      <c r="THF54" s="163"/>
      <c r="THG54" s="157"/>
      <c r="THH54" s="158"/>
      <c r="THI54" s="163"/>
      <c r="THJ54" s="157"/>
      <c r="THK54" s="158"/>
      <c r="THL54" s="163"/>
      <c r="THM54" s="157"/>
      <c r="THN54" s="158"/>
      <c r="THO54" s="163"/>
      <c r="THP54" s="157"/>
      <c r="THQ54" s="158"/>
      <c r="THR54" s="163"/>
      <c r="THS54" s="157"/>
      <c r="THT54" s="158"/>
      <c r="THU54" s="163"/>
      <c r="THV54" s="157"/>
      <c r="THW54" s="158"/>
      <c r="THX54" s="163"/>
      <c r="THY54" s="157"/>
      <c r="THZ54" s="158"/>
      <c r="TIA54" s="163"/>
      <c r="TIB54" s="157"/>
      <c r="TIC54" s="158"/>
      <c r="TID54" s="163"/>
      <c r="TIE54" s="157"/>
      <c r="TIF54" s="158"/>
      <c r="TIG54" s="163"/>
      <c r="TIH54" s="157"/>
      <c r="TII54" s="158"/>
      <c r="TIJ54" s="163"/>
      <c r="TIK54" s="157"/>
      <c r="TIL54" s="158"/>
      <c r="TIM54" s="163"/>
      <c r="TIN54" s="157"/>
      <c r="TIO54" s="158"/>
      <c r="TIP54" s="163"/>
      <c r="TIQ54" s="157"/>
      <c r="TIR54" s="158"/>
      <c r="TIS54" s="163"/>
      <c r="TIT54" s="157"/>
      <c r="TIU54" s="158"/>
      <c r="TIV54" s="163"/>
      <c r="TIW54" s="157"/>
      <c r="TIX54" s="158"/>
      <c r="TIY54" s="163"/>
      <c r="TIZ54" s="157"/>
      <c r="TJA54" s="158"/>
      <c r="TJB54" s="163"/>
      <c r="TJC54" s="157"/>
      <c r="TJD54" s="158"/>
      <c r="TJE54" s="163"/>
      <c r="TJF54" s="157"/>
      <c r="TJG54" s="158"/>
      <c r="TJH54" s="163"/>
      <c r="TJI54" s="157"/>
      <c r="TJJ54" s="158"/>
      <c r="TJK54" s="163"/>
      <c r="TJL54" s="157"/>
      <c r="TJM54" s="158"/>
      <c r="TJN54" s="163"/>
      <c r="TJO54" s="157"/>
      <c r="TJP54" s="158"/>
      <c r="TJQ54" s="163"/>
      <c r="TJR54" s="157"/>
      <c r="TJS54" s="158"/>
      <c r="TJT54" s="163"/>
      <c r="TJU54" s="157"/>
      <c r="TJV54" s="158"/>
      <c r="TJW54" s="163"/>
      <c r="TJX54" s="157"/>
      <c r="TJY54" s="158"/>
      <c r="TJZ54" s="163"/>
      <c r="TKA54" s="157"/>
      <c r="TKB54" s="158"/>
      <c r="TKC54" s="163"/>
      <c r="TKD54" s="157"/>
      <c r="TKE54" s="158"/>
      <c r="TKF54" s="163"/>
      <c r="TKG54" s="157"/>
      <c r="TKH54" s="158"/>
      <c r="TKI54" s="163"/>
      <c r="TKJ54" s="157"/>
      <c r="TKK54" s="158"/>
      <c r="TKL54" s="163"/>
      <c r="TKM54" s="157"/>
      <c r="TKN54" s="158"/>
      <c r="TKO54" s="163"/>
      <c r="TKP54" s="157"/>
      <c r="TKQ54" s="158"/>
      <c r="TKR54" s="163"/>
      <c r="TKS54" s="157"/>
      <c r="TKT54" s="158"/>
      <c r="TKU54" s="163"/>
      <c r="TKV54" s="157"/>
      <c r="TKW54" s="158"/>
      <c r="TKX54" s="163"/>
      <c r="TKY54" s="157"/>
      <c r="TKZ54" s="158"/>
      <c r="TLA54" s="163"/>
      <c r="TLB54" s="157"/>
      <c r="TLC54" s="158"/>
      <c r="TLD54" s="163"/>
      <c r="TLE54" s="157"/>
      <c r="TLF54" s="158"/>
      <c r="TLG54" s="163"/>
      <c r="TLH54" s="157"/>
      <c r="TLI54" s="158"/>
      <c r="TLJ54" s="163"/>
      <c r="TLK54" s="157"/>
      <c r="TLL54" s="158"/>
      <c r="TLM54" s="163"/>
      <c r="TLN54" s="157"/>
      <c r="TLO54" s="158"/>
      <c r="TLP54" s="163"/>
      <c r="TLQ54" s="157"/>
      <c r="TLR54" s="158"/>
      <c r="TLS54" s="163"/>
      <c r="TLT54" s="157"/>
      <c r="TLU54" s="158"/>
      <c r="TLV54" s="163"/>
      <c r="TLW54" s="157"/>
      <c r="TLX54" s="158"/>
      <c r="TLY54" s="163"/>
      <c r="TLZ54" s="157"/>
      <c r="TMA54" s="158"/>
      <c r="TMB54" s="163"/>
      <c r="TMC54" s="157"/>
      <c r="TMD54" s="158"/>
      <c r="TME54" s="163"/>
      <c r="TMF54" s="157"/>
      <c r="TMG54" s="158"/>
      <c r="TMH54" s="163"/>
      <c r="TMI54" s="157"/>
      <c r="TMJ54" s="158"/>
      <c r="TMK54" s="163"/>
      <c r="TML54" s="157"/>
      <c r="TMM54" s="158"/>
      <c r="TMN54" s="163"/>
      <c r="TMO54" s="157"/>
      <c r="TMP54" s="158"/>
      <c r="TMQ54" s="163"/>
      <c r="TMR54" s="157"/>
      <c r="TMS54" s="158"/>
      <c r="TMT54" s="163"/>
      <c r="TMU54" s="157"/>
      <c r="TMV54" s="158"/>
      <c r="TMW54" s="163"/>
      <c r="TMX54" s="157"/>
      <c r="TMY54" s="158"/>
      <c r="TMZ54" s="163"/>
      <c r="TNA54" s="157"/>
      <c r="TNB54" s="158"/>
      <c r="TNC54" s="163"/>
      <c r="TND54" s="157"/>
      <c r="TNE54" s="158"/>
      <c r="TNF54" s="163"/>
      <c r="TNG54" s="157"/>
      <c r="TNH54" s="158"/>
      <c r="TNI54" s="163"/>
      <c r="TNJ54" s="157"/>
      <c r="TNK54" s="158"/>
      <c r="TNL54" s="163"/>
      <c r="TNM54" s="157"/>
      <c r="TNN54" s="158"/>
      <c r="TNO54" s="163"/>
      <c r="TNP54" s="157"/>
      <c r="TNQ54" s="158"/>
      <c r="TNR54" s="163"/>
      <c r="TNS54" s="157"/>
      <c r="TNT54" s="158"/>
      <c r="TNU54" s="163"/>
      <c r="TNV54" s="157"/>
      <c r="TNW54" s="158"/>
      <c r="TNX54" s="163"/>
      <c r="TNY54" s="157"/>
      <c r="TNZ54" s="158"/>
      <c r="TOA54" s="163"/>
      <c r="TOB54" s="157"/>
      <c r="TOC54" s="158"/>
      <c r="TOD54" s="163"/>
      <c r="TOE54" s="157"/>
      <c r="TOF54" s="158"/>
      <c r="TOG54" s="163"/>
      <c r="TOH54" s="157"/>
      <c r="TOI54" s="158"/>
      <c r="TOJ54" s="163"/>
      <c r="TOK54" s="157"/>
      <c r="TOL54" s="158"/>
      <c r="TOM54" s="163"/>
      <c r="TON54" s="157"/>
      <c r="TOO54" s="158"/>
      <c r="TOP54" s="163"/>
      <c r="TOQ54" s="157"/>
      <c r="TOR54" s="158"/>
      <c r="TOS54" s="163"/>
      <c r="TOT54" s="157"/>
      <c r="TOU54" s="158"/>
      <c r="TOV54" s="163"/>
      <c r="TOW54" s="157"/>
      <c r="TOX54" s="158"/>
      <c r="TOY54" s="163"/>
      <c r="TOZ54" s="157"/>
      <c r="TPA54" s="158"/>
      <c r="TPB54" s="163"/>
      <c r="TPC54" s="157"/>
      <c r="TPD54" s="158"/>
      <c r="TPE54" s="163"/>
      <c r="TPF54" s="157"/>
      <c r="TPG54" s="158"/>
      <c r="TPH54" s="163"/>
      <c r="TPI54" s="157"/>
      <c r="TPJ54" s="158"/>
      <c r="TPK54" s="163"/>
      <c r="TPL54" s="157"/>
      <c r="TPM54" s="158"/>
      <c r="TPN54" s="163"/>
      <c r="TPO54" s="157"/>
      <c r="TPP54" s="158"/>
      <c r="TPQ54" s="163"/>
      <c r="TPR54" s="157"/>
      <c r="TPS54" s="158"/>
      <c r="TPT54" s="163"/>
      <c r="TPU54" s="157"/>
      <c r="TPV54" s="158"/>
      <c r="TPW54" s="163"/>
      <c r="TPX54" s="157"/>
      <c r="TPY54" s="158"/>
      <c r="TPZ54" s="163"/>
      <c r="TQA54" s="157"/>
      <c r="TQB54" s="158"/>
      <c r="TQC54" s="163"/>
      <c r="TQD54" s="157"/>
      <c r="TQE54" s="158"/>
      <c r="TQF54" s="163"/>
      <c r="TQG54" s="157"/>
      <c r="TQH54" s="158"/>
      <c r="TQI54" s="163"/>
      <c r="TQJ54" s="157"/>
      <c r="TQK54" s="158"/>
      <c r="TQL54" s="163"/>
      <c r="TQM54" s="157"/>
      <c r="TQN54" s="158"/>
      <c r="TQO54" s="163"/>
      <c r="TQP54" s="157"/>
      <c r="TQQ54" s="158"/>
      <c r="TQR54" s="163"/>
      <c r="TQS54" s="157"/>
      <c r="TQT54" s="158"/>
      <c r="TQU54" s="163"/>
      <c r="TQV54" s="157"/>
      <c r="TQW54" s="158"/>
      <c r="TQX54" s="163"/>
      <c r="TQY54" s="157"/>
      <c r="TQZ54" s="158"/>
      <c r="TRA54" s="163"/>
      <c r="TRB54" s="157"/>
      <c r="TRC54" s="158"/>
      <c r="TRD54" s="163"/>
      <c r="TRE54" s="157"/>
      <c r="TRF54" s="158"/>
      <c r="TRG54" s="163"/>
      <c r="TRH54" s="157"/>
      <c r="TRI54" s="158"/>
      <c r="TRJ54" s="163"/>
      <c r="TRK54" s="157"/>
      <c r="TRL54" s="158"/>
      <c r="TRM54" s="163"/>
      <c r="TRN54" s="157"/>
      <c r="TRO54" s="158"/>
      <c r="TRP54" s="163"/>
      <c r="TRQ54" s="157"/>
      <c r="TRR54" s="158"/>
      <c r="TRS54" s="163"/>
      <c r="TRT54" s="157"/>
      <c r="TRU54" s="158"/>
      <c r="TRV54" s="163"/>
      <c r="TRW54" s="157"/>
      <c r="TRX54" s="158"/>
      <c r="TRY54" s="163"/>
      <c r="TRZ54" s="157"/>
      <c r="TSA54" s="158"/>
      <c r="TSB54" s="163"/>
      <c r="TSC54" s="157"/>
      <c r="TSD54" s="158"/>
      <c r="TSE54" s="163"/>
      <c r="TSF54" s="157"/>
      <c r="TSG54" s="158"/>
      <c r="TSH54" s="163"/>
      <c r="TSI54" s="157"/>
      <c r="TSJ54" s="158"/>
      <c r="TSK54" s="163"/>
      <c r="TSL54" s="157"/>
      <c r="TSM54" s="158"/>
      <c r="TSN54" s="163"/>
      <c r="TSO54" s="157"/>
      <c r="TSP54" s="158"/>
      <c r="TSQ54" s="163"/>
      <c r="TSR54" s="157"/>
      <c r="TSS54" s="158"/>
      <c r="TST54" s="163"/>
      <c r="TSU54" s="157"/>
      <c r="TSV54" s="158"/>
      <c r="TSW54" s="163"/>
      <c r="TSX54" s="157"/>
      <c r="TSY54" s="158"/>
      <c r="TSZ54" s="163"/>
      <c r="TTA54" s="157"/>
      <c r="TTB54" s="158"/>
      <c r="TTC54" s="163"/>
      <c r="TTD54" s="157"/>
      <c r="TTE54" s="158"/>
      <c r="TTF54" s="163"/>
      <c r="TTG54" s="157"/>
      <c r="TTH54" s="158"/>
      <c r="TTI54" s="163"/>
      <c r="TTJ54" s="157"/>
      <c r="TTK54" s="158"/>
      <c r="TTL54" s="163"/>
      <c r="TTM54" s="157"/>
      <c r="TTN54" s="158"/>
      <c r="TTO54" s="163"/>
      <c r="TTP54" s="157"/>
      <c r="TTQ54" s="158"/>
      <c r="TTR54" s="163"/>
      <c r="TTS54" s="157"/>
      <c r="TTT54" s="158"/>
      <c r="TTU54" s="163"/>
      <c r="TTV54" s="157"/>
      <c r="TTW54" s="158"/>
      <c r="TTX54" s="163"/>
      <c r="TTY54" s="157"/>
      <c r="TTZ54" s="158"/>
      <c r="TUA54" s="163"/>
      <c r="TUB54" s="157"/>
      <c r="TUC54" s="158"/>
      <c r="TUD54" s="163"/>
      <c r="TUE54" s="157"/>
      <c r="TUF54" s="158"/>
      <c r="TUG54" s="163"/>
      <c r="TUH54" s="157"/>
      <c r="TUI54" s="158"/>
      <c r="TUJ54" s="163"/>
      <c r="TUK54" s="157"/>
      <c r="TUL54" s="158"/>
      <c r="TUM54" s="163"/>
      <c r="TUN54" s="157"/>
      <c r="TUO54" s="158"/>
      <c r="TUP54" s="163"/>
      <c r="TUQ54" s="157"/>
      <c r="TUR54" s="158"/>
      <c r="TUS54" s="163"/>
      <c r="TUT54" s="157"/>
      <c r="TUU54" s="158"/>
      <c r="TUV54" s="163"/>
      <c r="TUW54" s="157"/>
      <c r="TUX54" s="158"/>
      <c r="TUY54" s="163"/>
      <c r="TUZ54" s="157"/>
      <c r="TVA54" s="158"/>
      <c r="TVB54" s="163"/>
      <c r="TVC54" s="157"/>
      <c r="TVD54" s="158"/>
      <c r="TVE54" s="163"/>
      <c r="TVF54" s="157"/>
      <c r="TVG54" s="158"/>
      <c r="TVH54" s="163"/>
      <c r="TVI54" s="157"/>
      <c r="TVJ54" s="158"/>
      <c r="TVK54" s="163"/>
      <c r="TVL54" s="157"/>
      <c r="TVM54" s="158"/>
      <c r="TVN54" s="163"/>
      <c r="TVO54" s="157"/>
      <c r="TVP54" s="158"/>
      <c r="TVQ54" s="163"/>
      <c r="TVR54" s="157"/>
      <c r="TVS54" s="158"/>
      <c r="TVT54" s="163"/>
      <c r="TVU54" s="157"/>
      <c r="TVV54" s="158"/>
      <c r="TVW54" s="163"/>
      <c r="TVX54" s="157"/>
      <c r="TVY54" s="158"/>
      <c r="TVZ54" s="163"/>
      <c r="TWA54" s="157"/>
      <c r="TWB54" s="158"/>
      <c r="TWC54" s="163"/>
      <c r="TWD54" s="157"/>
      <c r="TWE54" s="158"/>
      <c r="TWF54" s="163"/>
      <c r="TWG54" s="157"/>
      <c r="TWH54" s="158"/>
      <c r="TWI54" s="163"/>
      <c r="TWJ54" s="157"/>
      <c r="TWK54" s="158"/>
      <c r="TWL54" s="163"/>
      <c r="TWM54" s="157"/>
      <c r="TWN54" s="158"/>
      <c r="TWO54" s="163"/>
      <c r="TWP54" s="157"/>
      <c r="TWQ54" s="158"/>
      <c r="TWR54" s="163"/>
      <c r="TWS54" s="157"/>
      <c r="TWT54" s="158"/>
      <c r="TWU54" s="163"/>
      <c r="TWV54" s="157"/>
      <c r="TWW54" s="158"/>
      <c r="TWX54" s="163"/>
      <c r="TWY54" s="157"/>
      <c r="TWZ54" s="158"/>
      <c r="TXA54" s="163"/>
      <c r="TXB54" s="157"/>
      <c r="TXC54" s="158"/>
      <c r="TXD54" s="163"/>
      <c r="TXE54" s="157"/>
      <c r="TXF54" s="158"/>
      <c r="TXG54" s="163"/>
      <c r="TXH54" s="157"/>
      <c r="TXI54" s="158"/>
      <c r="TXJ54" s="163"/>
      <c r="TXK54" s="157"/>
      <c r="TXL54" s="158"/>
      <c r="TXM54" s="163"/>
      <c r="TXN54" s="157"/>
      <c r="TXO54" s="158"/>
      <c r="TXP54" s="163"/>
      <c r="TXQ54" s="157"/>
      <c r="TXR54" s="158"/>
      <c r="TXS54" s="163"/>
      <c r="TXT54" s="157"/>
      <c r="TXU54" s="158"/>
      <c r="TXV54" s="163"/>
      <c r="TXW54" s="157"/>
      <c r="TXX54" s="158"/>
      <c r="TXY54" s="163"/>
      <c r="TXZ54" s="157"/>
      <c r="TYA54" s="158"/>
      <c r="TYB54" s="163"/>
      <c r="TYC54" s="157"/>
      <c r="TYD54" s="158"/>
      <c r="TYE54" s="163"/>
      <c r="TYF54" s="157"/>
      <c r="TYG54" s="158"/>
      <c r="TYH54" s="163"/>
      <c r="TYI54" s="157"/>
      <c r="TYJ54" s="158"/>
      <c r="TYK54" s="163"/>
      <c r="TYL54" s="157"/>
      <c r="TYM54" s="158"/>
      <c r="TYN54" s="163"/>
      <c r="TYO54" s="157"/>
      <c r="TYP54" s="158"/>
      <c r="TYQ54" s="163"/>
      <c r="TYR54" s="157"/>
      <c r="TYS54" s="158"/>
      <c r="TYT54" s="163"/>
      <c r="TYU54" s="157"/>
      <c r="TYV54" s="158"/>
      <c r="TYW54" s="163"/>
      <c r="TYX54" s="157"/>
      <c r="TYY54" s="158"/>
      <c r="TYZ54" s="163"/>
      <c r="TZA54" s="157"/>
      <c r="TZB54" s="158"/>
      <c r="TZC54" s="163"/>
      <c r="TZD54" s="157"/>
      <c r="TZE54" s="158"/>
      <c r="TZF54" s="163"/>
      <c r="TZG54" s="157"/>
      <c r="TZH54" s="158"/>
      <c r="TZI54" s="163"/>
      <c r="TZJ54" s="157"/>
      <c r="TZK54" s="158"/>
      <c r="TZL54" s="163"/>
      <c r="TZM54" s="157"/>
      <c r="TZN54" s="158"/>
      <c r="TZO54" s="163"/>
      <c r="TZP54" s="157"/>
      <c r="TZQ54" s="158"/>
      <c r="TZR54" s="163"/>
      <c r="TZS54" s="157"/>
      <c r="TZT54" s="158"/>
      <c r="TZU54" s="163"/>
      <c r="TZV54" s="157"/>
      <c r="TZW54" s="158"/>
      <c r="TZX54" s="163"/>
      <c r="TZY54" s="157"/>
      <c r="TZZ54" s="158"/>
      <c r="UAA54" s="163"/>
      <c r="UAB54" s="157"/>
      <c r="UAC54" s="158"/>
      <c r="UAD54" s="163"/>
      <c r="UAE54" s="157"/>
      <c r="UAF54" s="158"/>
      <c r="UAG54" s="163"/>
      <c r="UAH54" s="157"/>
      <c r="UAI54" s="158"/>
      <c r="UAJ54" s="163"/>
      <c r="UAK54" s="157"/>
      <c r="UAL54" s="158"/>
      <c r="UAM54" s="163"/>
      <c r="UAN54" s="157"/>
      <c r="UAO54" s="158"/>
      <c r="UAP54" s="163"/>
      <c r="UAQ54" s="157"/>
      <c r="UAR54" s="158"/>
      <c r="UAS54" s="163"/>
      <c r="UAT54" s="157"/>
      <c r="UAU54" s="158"/>
      <c r="UAV54" s="163"/>
      <c r="UAW54" s="157"/>
      <c r="UAX54" s="158"/>
      <c r="UAY54" s="163"/>
      <c r="UAZ54" s="157"/>
      <c r="UBA54" s="158"/>
      <c r="UBB54" s="163"/>
      <c r="UBC54" s="157"/>
      <c r="UBD54" s="158"/>
      <c r="UBE54" s="163"/>
      <c r="UBF54" s="157"/>
      <c r="UBG54" s="158"/>
      <c r="UBH54" s="163"/>
      <c r="UBI54" s="157"/>
      <c r="UBJ54" s="158"/>
      <c r="UBK54" s="163"/>
      <c r="UBL54" s="157"/>
      <c r="UBM54" s="158"/>
      <c r="UBN54" s="163"/>
      <c r="UBO54" s="157"/>
      <c r="UBP54" s="158"/>
      <c r="UBQ54" s="163"/>
      <c r="UBR54" s="157"/>
      <c r="UBS54" s="158"/>
      <c r="UBT54" s="163"/>
      <c r="UBU54" s="157"/>
      <c r="UBV54" s="158"/>
      <c r="UBW54" s="163"/>
      <c r="UBX54" s="157"/>
      <c r="UBY54" s="158"/>
      <c r="UBZ54" s="163"/>
      <c r="UCA54" s="157"/>
      <c r="UCB54" s="158"/>
      <c r="UCC54" s="163"/>
      <c r="UCD54" s="157"/>
      <c r="UCE54" s="158"/>
      <c r="UCF54" s="163"/>
      <c r="UCG54" s="157"/>
      <c r="UCH54" s="158"/>
      <c r="UCI54" s="163"/>
      <c r="UCJ54" s="157"/>
      <c r="UCK54" s="158"/>
      <c r="UCL54" s="163"/>
      <c r="UCM54" s="157"/>
      <c r="UCN54" s="158"/>
      <c r="UCO54" s="163"/>
      <c r="UCP54" s="157"/>
      <c r="UCQ54" s="158"/>
      <c r="UCR54" s="163"/>
      <c r="UCS54" s="157"/>
      <c r="UCT54" s="158"/>
      <c r="UCU54" s="163"/>
      <c r="UCV54" s="157"/>
      <c r="UCW54" s="158"/>
      <c r="UCX54" s="163"/>
      <c r="UCY54" s="157"/>
      <c r="UCZ54" s="158"/>
      <c r="UDA54" s="163"/>
      <c r="UDB54" s="157"/>
      <c r="UDC54" s="158"/>
      <c r="UDD54" s="163"/>
      <c r="UDE54" s="157"/>
      <c r="UDF54" s="158"/>
      <c r="UDG54" s="163"/>
      <c r="UDH54" s="157"/>
      <c r="UDI54" s="158"/>
      <c r="UDJ54" s="163"/>
      <c r="UDK54" s="157"/>
      <c r="UDL54" s="158"/>
      <c r="UDM54" s="163"/>
      <c r="UDN54" s="157"/>
      <c r="UDO54" s="158"/>
      <c r="UDP54" s="163"/>
      <c r="UDQ54" s="157"/>
      <c r="UDR54" s="158"/>
      <c r="UDS54" s="163"/>
      <c r="UDT54" s="157"/>
      <c r="UDU54" s="158"/>
      <c r="UDV54" s="163"/>
      <c r="UDW54" s="157"/>
      <c r="UDX54" s="158"/>
      <c r="UDY54" s="163"/>
      <c r="UDZ54" s="157"/>
      <c r="UEA54" s="158"/>
      <c r="UEB54" s="163"/>
      <c r="UEC54" s="157"/>
      <c r="UED54" s="158"/>
      <c r="UEE54" s="163"/>
      <c r="UEF54" s="157"/>
      <c r="UEG54" s="158"/>
      <c r="UEH54" s="163"/>
      <c r="UEI54" s="157"/>
      <c r="UEJ54" s="158"/>
      <c r="UEK54" s="163"/>
      <c r="UEL54" s="157"/>
      <c r="UEM54" s="158"/>
      <c r="UEN54" s="163"/>
      <c r="UEO54" s="157"/>
      <c r="UEP54" s="158"/>
      <c r="UEQ54" s="163"/>
      <c r="UER54" s="157"/>
      <c r="UES54" s="158"/>
      <c r="UET54" s="163"/>
      <c r="UEU54" s="157"/>
      <c r="UEV54" s="158"/>
      <c r="UEW54" s="163"/>
      <c r="UEX54" s="157"/>
      <c r="UEY54" s="158"/>
      <c r="UEZ54" s="163"/>
      <c r="UFA54" s="157"/>
      <c r="UFB54" s="158"/>
      <c r="UFC54" s="163"/>
      <c r="UFD54" s="157"/>
      <c r="UFE54" s="158"/>
      <c r="UFF54" s="163"/>
      <c r="UFG54" s="157"/>
      <c r="UFH54" s="158"/>
      <c r="UFI54" s="163"/>
      <c r="UFJ54" s="157"/>
      <c r="UFK54" s="158"/>
      <c r="UFL54" s="163"/>
      <c r="UFM54" s="157"/>
      <c r="UFN54" s="158"/>
      <c r="UFO54" s="163"/>
      <c r="UFP54" s="157"/>
      <c r="UFQ54" s="158"/>
      <c r="UFR54" s="163"/>
      <c r="UFS54" s="157"/>
      <c r="UFT54" s="158"/>
      <c r="UFU54" s="163"/>
      <c r="UFV54" s="157"/>
      <c r="UFW54" s="158"/>
      <c r="UFX54" s="163"/>
      <c r="UFY54" s="157"/>
      <c r="UFZ54" s="158"/>
      <c r="UGA54" s="163"/>
      <c r="UGB54" s="157"/>
      <c r="UGC54" s="158"/>
      <c r="UGD54" s="163"/>
      <c r="UGE54" s="157"/>
      <c r="UGF54" s="158"/>
      <c r="UGG54" s="163"/>
      <c r="UGH54" s="157"/>
      <c r="UGI54" s="158"/>
      <c r="UGJ54" s="163"/>
      <c r="UGK54" s="157"/>
      <c r="UGL54" s="158"/>
      <c r="UGM54" s="163"/>
      <c r="UGN54" s="157"/>
      <c r="UGO54" s="158"/>
      <c r="UGP54" s="163"/>
      <c r="UGQ54" s="157"/>
      <c r="UGR54" s="158"/>
      <c r="UGS54" s="163"/>
      <c r="UGT54" s="157"/>
      <c r="UGU54" s="158"/>
      <c r="UGV54" s="163"/>
      <c r="UGW54" s="157"/>
      <c r="UGX54" s="158"/>
      <c r="UGY54" s="163"/>
      <c r="UGZ54" s="157"/>
      <c r="UHA54" s="158"/>
      <c r="UHB54" s="163"/>
      <c r="UHC54" s="157"/>
      <c r="UHD54" s="158"/>
      <c r="UHE54" s="163"/>
      <c r="UHF54" s="157"/>
      <c r="UHG54" s="158"/>
      <c r="UHH54" s="163"/>
      <c r="UHI54" s="157"/>
      <c r="UHJ54" s="158"/>
      <c r="UHK54" s="163"/>
      <c r="UHL54" s="157"/>
      <c r="UHM54" s="158"/>
      <c r="UHN54" s="163"/>
      <c r="UHO54" s="157"/>
      <c r="UHP54" s="158"/>
      <c r="UHQ54" s="163"/>
      <c r="UHR54" s="157"/>
      <c r="UHS54" s="158"/>
      <c r="UHT54" s="163"/>
      <c r="UHU54" s="157"/>
      <c r="UHV54" s="158"/>
      <c r="UHW54" s="163"/>
      <c r="UHX54" s="157"/>
      <c r="UHY54" s="158"/>
      <c r="UHZ54" s="163"/>
      <c r="UIA54" s="157"/>
      <c r="UIB54" s="158"/>
      <c r="UIC54" s="163"/>
      <c r="UID54" s="157"/>
      <c r="UIE54" s="158"/>
      <c r="UIF54" s="163"/>
      <c r="UIG54" s="157"/>
      <c r="UIH54" s="158"/>
      <c r="UII54" s="163"/>
      <c r="UIJ54" s="157"/>
      <c r="UIK54" s="158"/>
      <c r="UIL54" s="163"/>
      <c r="UIM54" s="157"/>
      <c r="UIN54" s="158"/>
      <c r="UIO54" s="163"/>
      <c r="UIP54" s="157"/>
      <c r="UIQ54" s="158"/>
      <c r="UIR54" s="163"/>
      <c r="UIS54" s="157"/>
      <c r="UIT54" s="158"/>
      <c r="UIU54" s="163"/>
      <c r="UIV54" s="157"/>
      <c r="UIW54" s="158"/>
      <c r="UIX54" s="163"/>
      <c r="UIY54" s="157"/>
      <c r="UIZ54" s="158"/>
      <c r="UJA54" s="163"/>
      <c r="UJB54" s="157"/>
      <c r="UJC54" s="158"/>
      <c r="UJD54" s="163"/>
      <c r="UJE54" s="157"/>
      <c r="UJF54" s="158"/>
      <c r="UJG54" s="163"/>
      <c r="UJH54" s="157"/>
      <c r="UJI54" s="158"/>
      <c r="UJJ54" s="163"/>
      <c r="UJK54" s="157"/>
      <c r="UJL54" s="158"/>
      <c r="UJM54" s="163"/>
      <c r="UJN54" s="157"/>
      <c r="UJO54" s="158"/>
      <c r="UJP54" s="163"/>
      <c r="UJQ54" s="157"/>
      <c r="UJR54" s="158"/>
      <c r="UJS54" s="163"/>
      <c r="UJT54" s="157"/>
      <c r="UJU54" s="158"/>
      <c r="UJV54" s="163"/>
      <c r="UJW54" s="157"/>
      <c r="UJX54" s="158"/>
      <c r="UJY54" s="163"/>
      <c r="UJZ54" s="157"/>
      <c r="UKA54" s="158"/>
      <c r="UKB54" s="163"/>
      <c r="UKC54" s="157"/>
      <c r="UKD54" s="158"/>
      <c r="UKE54" s="163"/>
      <c r="UKF54" s="157"/>
      <c r="UKG54" s="158"/>
      <c r="UKH54" s="163"/>
      <c r="UKI54" s="157"/>
      <c r="UKJ54" s="158"/>
      <c r="UKK54" s="163"/>
      <c r="UKL54" s="157"/>
      <c r="UKM54" s="158"/>
      <c r="UKN54" s="163"/>
      <c r="UKO54" s="157"/>
      <c r="UKP54" s="158"/>
      <c r="UKQ54" s="163"/>
      <c r="UKR54" s="157"/>
      <c r="UKS54" s="158"/>
      <c r="UKT54" s="163"/>
      <c r="UKU54" s="157"/>
      <c r="UKV54" s="158"/>
      <c r="UKW54" s="163"/>
      <c r="UKX54" s="157"/>
      <c r="UKY54" s="158"/>
      <c r="UKZ54" s="163"/>
      <c r="ULA54" s="157"/>
      <c r="ULB54" s="158"/>
      <c r="ULC54" s="163"/>
      <c r="ULD54" s="157"/>
      <c r="ULE54" s="158"/>
      <c r="ULF54" s="163"/>
      <c r="ULG54" s="157"/>
      <c r="ULH54" s="158"/>
      <c r="ULI54" s="163"/>
      <c r="ULJ54" s="157"/>
      <c r="ULK54" s="158"/>
      <c r="ULL54" s="163"/>
      <c r="ULM54" s="157"/>
      <c r="ULN54" s="158"/>
      <c r="ULO54" s="163"/>
      <c r="ULP54" s="157"/>
      <c r="ULQ54" s="158"/>
      <c r="ULR54" s="163"/>
      <c r="ULS54" s="157"/>
      <c r="ULT54" s="158"/>
      <c r="ULU54" s="163"/>
      <c r="ULV54" s="157"/>
      <c r="ULW54" s="158"/>
      <c r="ULX54" s="163"/>
      <c r="ULY54" s="157"/>
      <c r="ULZ54" s="158"/>
      <c r="UMA54" s="163"/>
      <c r="UMB54" s="157"/>
      <c r="UMC54" s="158"/>
      <c r="UMD54" s="163"/>
      <c r="UME54" s="157"/>
      <c r="UMF54" s="158"/>
      <c r="UMG54" s="163"/>
      <c r="UMH54" s="157"/>
      <c r="UMI54" s="158"/>
      <c r="UMJ54" s="163"/>
      <c r="UMK54" s="157"/>
      <c r="UML54" s="158"/>
      <c r="UMM54" s="163"/>
      <c r="UMN54" s="157"/>
      <c r="UMO54" s="158"/>
      <c r="UMP54" s="163"/>
      <c r="UMQ54" s="157"/>
      <c r="UMR54" s="158"/>
      <c r="UMS54" s="163"/>
      <c r="UMT54" s="157"/>
      <c r="UMU54" s="158"/>
      <c r="UMV54" s="163"/>
      <c r="UMW54" s="157"/>
      <c r="UMX54" s="158"/>
      <c r="UMY54" s="163"/>
      <c r="UMZ54" s="157"/>
      <c r="UNA54" s="158"/>
      <c r="UNB54" s="163"/>
      <c r="UNC54" s="157"/>
      <c r="UND54" s="158"/>
      <c r="UNE54" s="163"/>
      <c r="UNF54" s="157"/>
      <c r="UNG54" s="158"/>
      <c r="UNH54" s="163"/>
      <c r="UNI54" s="157"/>
      <c r="UNJ54" s="158"/>
      <c r="UNK54" s="163"/>
      <c r="UNL54" s="157"/>
      <c r="UNM54" s="158"/>
      <c r="UNN54" s="163"/>
      <c r="UNO54" s="157"/>
      <c r="UNP54" s="158"/>
      <c r="UNQ54" s="163"/>
      <c r="UNR54" s="157"/>
      <c r="UNS54" s="158"/>
      <c r="UNT54" s="163"/>
      <c r="UNU54" s="157"/>
      <c r="UNV54" s="158"/>
      <c r="UNW54" s="163"/>
      <c r="UNX54" s="157"/>
      <c r="UNY54" s="158"/>
      <c r="UNZ54" s="163"/>
      <c r="UOA54" s="157"/>
      <c r="UOB54" s="158"/>
      <c r="UOC54" s="163"/>
      <c r="UOD54" s="157"/>
      <c r="UOE54" s="158"/>
      <c r="UOF54" s="163"/>
      <c r="UOG54" s="157"/>
      <c r="UOH54" s="158"/>
      <c r="UOI54" s="163"/>
      <c r="UOJ54" s="157"/>
      <c r="UOK54" s="158"/>
      <c r="UOL54" s="163"/>
      <c r="UOM54" s="157"/>
      <c r="UON54" s="158"/>
      <c r="UOO54" s="163"/>
      <c r="UOP54" s="157"/>
      <c r="UOQ54" s="158"/>
      <c r="UOR54" s="163"/>
      <c r="UOS54" s="157"/>
      <c r="UOT54" s="158"/>
      <c r="UOU54" s="163"/>
      <c r="UOV54" s="157"/>
      <c r="UOW54" s="158"/>
      <c r="UOX54" s="163"/>
      <c r="UOY54" s="157"/>
      <c r="UOZ54" s="158"/>
      <c r="UPA54" s="163"/>
      <c r="UPB54" s="157"/>
      <c r="UPC54" s="158"/>
      <c r="UPD54" s="163"/>
      <c r="UPE54" s="157"/>
      <c r="UPF54" s="158"/>
      <c r="UPG54" s="163"/>
      <c r="UPH54" s="157"/>
      <c r="UPI54" s="158"/>
      <c r="UPJ54" s="163"/>
      <c r="UPK54" s="157"/>
      <c r="UPL54" s="158"/>
      <c r="UPM54" s="163"/>
      <c r="UPN54" s="157"/>
      <c r="UPO54" s="158"/>
      <c r="UPP54" s="163"/>
      <c r="UPQ54" s="157"/>
      <c r="UPR54" s="158"/>
      <c r="UPS54" s="163"/>
      <c r="UPT54" s="157"/>
      <c r="UPU54" s="158"/>
      <c r="UPV54" s="163"/>
      <c r="UPW54" s="157"/>
      <c r="UPX54" s="158"/>
      <c r="UPY54" s="163"/>
      <c r="UPZ54" s="157"/>
      <c r="UQA54" s="158"/>
      <c r="UQB54" s="163"/>
      <c r="UQC54" s="157"/>
      <c r="UQD54" s="158"/>
      <c r="UQE54" s="163"/>
      <c r="UQF54" s="157"/>
      <c r="UQG54" s="158"/>
      <c r="UQH54" s="163"/>
      <c r="UQI54" s="157"/>
      <c r="UQJ54" s="158"/>
      <c r="UQK54" s="163"/>
      <c r="UQL54" s="157"/>
      <c r="UQM54" s="158"/>
      <c r="UQN54" s="163"/>
      <c r="UQO54" s="157"/>
      <c r="UQP54" s="158"/>
      <c r="UQQ54" s="163"/>
      <c r="UQR54" s="157"/>
      <c r="UQS54" s="158"/>
      <c r="UQT54" s="163"/>
      <c r="UQU54" s="157"/>
      <c r="UQV54" s="158"/>
      <c r="UQW54" s="163"/>
      <c r="UQX54" s="157"/>
      <c r="UQY54" s="158"/>
      <c r="UQZ54" s="163"/>
      <c r="URA54" s="157"/>
      <c r="URB54" s="158"/>
      <c r="URC54" s="163"/>
      <c r="URD54" s="157"/>
      <c r="URE54" s="158"/>
      <c r="URF54" s="163"/>
      <c r="URG54" s="157"/>
      <c r="URH54" s="158"/>
      <c r="URI54" s="163"/>
      <c r="URJ54" s="157"/>
      <c r="URK54" s="158"/>
      <c r="URL54" s="163"/>
      <c r="URM54" s="157"/>
      <c r="URN54" s="158"/>
      <c r="URO54" s="163"/>
      <c r="URP54" s="157"/>
      <c r="URQ54" s="158"/>
      <c r="URR54" s="163"/>
      <c r="URS54" s="157"/>
      <c r="URT54" s="158"/>
      <c r="URU54" s="163"/>
      <c r="URV54" s="157"/>
      <c r="URW54" s="158"/>
      <c r="URX54" s="163"/>
      <c r="URY54" s="157"/>
      <c r="URZ54" s="158"/>
      <c r="USA54" s="163"/>
      <c r="USB54" s="157"/>
      <c r="USC54" s="158"/>
      <c r="USD54" s="163"/>
      <c r="USE54" s="157"/>
      <c r="USF54" s="158"/>
      <c r="USG54" s="163"/>
      <c r="USH54" s="157"/>
      <c r="USI54" s="158"/>
      <c r="USJ54" s="163"/>
      <c r="USK54" s="157"/>
      <c r="USL54" s="158"/>
      <c r="USM54" s="163"/>
      <c r="USN54" s="157"/>
      <c r="USO54" s="158"/>
      <c r="USP54" s="163"/>
      <c r="USQ54" s="157"/>
      <c r="USR54" s="158"/>
      <c r="USS54" s="163"/>
      <c r="UST54" s="157"/>
      <c r="USU54" s="158"/>
      <c r="USV54" s="163"/>
      <c r="USW54" s="157"/>
      <c r="USX54" s="158"/>
      <c r="USY54" s="163"/>
      <c r="USZ54" s="157"/>
      <c r="UTA54" s="158"/>
      <c r="UTB54" s="163"/>
      <c r="UTC54" s="157"/>
      <c r="UTD54" s="158"/>
      <c r="UTE54" s="163"/>
      <c r="UTF54" s="157"/>
      <c r="UTG54" s="158"/>
      <c r="UTH54" s="163"/>
      <c r="UTI54" s="157"/>
      <c r="UTJ54" s="158"/>
      <c r="UTK54" s="163"/>
      <c r="UTL54" s="157"/>
      <c r="UTM54" s="158"/>
      <c r="UTN54" s="163"/>
      <c r="UTO54" s="157"/>
      <c r="UTP54" s="158"/>
      <c r="UTQ54" s="163"/>
      <c r="UTR54" s="157"/>
      <c r="UTS54" s="158"/>
      <c r="UTT54" s="163"/>
      <c r="UTU54" s="157"/>
      <c r="UTV54" s="158"/>
      <c r="UTW54" s="163"/>
      <c r="UTX54" s="157"/>
      <c r="UTY54" s="158"/>
      <c r="UTZ54" s="163"/>
      <c r="UUA54" s="157"/>
      <c r="UUB54" s="158"/>
      <c r="UUC54" s="163"/>
      <c r="UUD54" s="157"/>
      <c r="UUE54" s="158"/>
      <c r="UUF54" s="163"/>
      <c r="UUG54" s="157"/>
      <c r="UUH54" s="158"/>
      <c r="UUI54" s="163"/>
      <c r="UUJ54" s="157"/>
      <c r="UUK54" s="158"/>
      <c r="UUL54" s="163"/>
      <c r="UUM54" s="157"/>
      <c r="UUN54" s="158"/>
      <c r="UUO54" s="163"/>
      <c r="UUP54" s="157"/>
      <c r="UUQ54" s="158"/>
      <c r="UUR54" s="163"/>
      <c r="UUS54" s="157"/>
      <c r="UUT54" s="158"/>
      <c r="UUU54" s="163"/>
      <c r="UUV54" s="157"/>
      <c r="UUW54" s="158"/>
      <c r="UUX54" s="163"/>
      <c r="UUY54" s="157"/>
      <c r="UUZ54" s="158"/>
      <c r="UVA54" s="163"/>
      <c r="UVB54" s="157"/>
      <c r="UVC54" s="158"/>
      <c r="UVD54" s="163"/>
      <c r="UVE54" s="157"/>
      <c r="UVF54" s="158"/>
      <c r="UVG54" s="163"/>
      <c r="UVH54" s="157"/>
      <c r="UVI54" s="158"/>
      <c r="UVJ54" s="163"/>
      <c r="UVK54" s="157"/>
      <c r="UVL54" s="158"/>
      <c r="UVM54" s="163"/>
      <c r="UVN54" s="157"/>
      <c r="UVO54" s="158"/>
      <c r="UVP54" s="163"/>
      <c r="UVQ54" s="157"/>
      <c r="UVR54" s="158"/>
      <c r="UVS54" s="163"/>
      <c r="UVT54" s="157"/>
      <c r="UVU54" s="158"/>
      <c r="UVV54" s="163"/>
      <c r="UVW54" s="157"/>
      <c r="UVX54" s="158"/>
      <c r="UVY54" s="163"/>
      <c r="UVZ54" s="157"/>
      <c r="UWA54" s="158"/>
      <c r="UWB54" s="163"/>
      <c r="UWC54" s="157"/>
      <c r="UWD54" s="158"/>
      <c r="UWE54" s="163"/>
      <c r="UWF54" s="157"/>
      <c r="UWG54" s="158"/>
      <c r="UWH54" s="163"/>
      <c r="UWI54" s="157"/>
      <c r="UWJ54" s="158"/>
      <c r="UWK54" s="163"/>
      <c r="UWL54" s="157"/>
      <c r="UWM54" s="158"/>
      <c r="UWN54" s="163"/>
      <c r="UWO54" s="157"/>
      <c r="UWP54" s="158"/>
      <c r="UWQ54" s="163"/>
      <c r="UWR54" s="157"/>
      <c r="UWS54" s="158"/>
      <c r="UWT54" s="163"/>
      <c r="UWU54" s="157"/>
      <c r="UWV54" s="158"/>
      <c r="UWW54" s="163"/>
      <c r="UWX54" s="157"/>
      <c r="UWY54" s="158"/>
      <c r="UWZ54" s="163"/>
      <c r="UXA54" s="157"/>
      <c r="UXB54" s="158"/>
      <c r="UXC54" s="163"/>
      <c r="UXD54" s="157"/>
      <c r="UXE54" s="158"/>
      <c r="UXF54" s="163"/>
      <c r="UXG54" s="157"/>
      <c r="UXH54" s="158"/>
      <c r="UXI54" s="163"/>
      <c r="UXJ54" s="157"/>
      <c r="UXK54" s="158"/>
      <c r="UXL54" s="163"/>
      <c r="UXM54" s="157"/>
      <c r="UXN54" s="158"/>
      <c r="UXO54" s="163"/>
      <c r="UXP54" s="157"/>
      <c r="UXQ54" s="158"/>
      <c r="UXR54" s="163"/>
      <c r="UXS54" s="157"/>
      <c r="UXT54" s="158"/>
      <c r="UXU54" s="163"/>
      <c r="UXV54" s="157"/>
      <c r="UXW54" s="158"/>
      <c r="UXX54" s="163"/>
      <c r="UXY54" s="157"/>
      <c r="UXZ54" s="158"/>
      <c r="UYA54" s="163"/>
      <c r="UYB54" s="157"/>
      <c r="UYC54" s="158"/>
      <c r="UYD54" s="163"/>
      <c r="UYE54" s="157"/>
      <c r="UYF54" s="158"/>
      <c r="UYG54" s="163"/>
      <c r="UYH54" s="157"/>
      <c r="UYI54" s="158"/>
      <c r="UYJ54" s="163"/>
      <c r="UYK54" s="157"/>
      <c r="UYL54" s="158"/>
      <c r="UYM54" s="163"/>
      <c r="UYN54" s="157"/>
      <c r="UYO54" s="158"/>
      <c r="UYP54" s="163"/>
      <c r="UYQ54" s="157"/>
      <c r="UYR54" s="158"/>
      <c r="UYS54" s="163"/>
      <c r="UYT54" s="157"/>
      <c r="UYU54" s="158"/>
      <c r="UYV54" s="163"/>
      <c r="UYW54" s="157"/>
      <c r="UYX54" s="158"/>
      <c r="UYY54" s="163"/>
      <c r="UYZ54" s="157"/>
      <c r="UZA54" s="158"/>
      <c r="UZB54" s="163"/>
      <c r="UZC54" s="157"/>
      <c r="UZD54" s="158"/>
      <c r="UZE54" s="163"/>
      <c r="UZF54" s="157"/>
      <c r="UZG54" s="158"/>
      <c r="UZH54" s="163"/>
      <c r="UZI54" s="157"/>
      <c r="UZJ54" s="158"/>
      <c r="UZK54" s="163"/>
      <c r="UZL54" s="157"/>
      <c r="UZM54" s="158"/>
      <c r="UZN54" s="163"/>
      <c r="UZO54" s="157"/>
      <c r="UZP54" s="158"/>
      <c r="UZQ54" s="163"/>
      <c r="UZR54" s="157"/>
      <c r="UZS54" s="158"/>
      <c r="UZT54" s="163"/>
      <c r="UZU54" s="157"/>
      <c r="UZV54" s="158"/>
      <c r="UZW54" s="163"/>
      <c r="UZX54" s="157"/>
      <c r="UZY54" s="158"/>
      <c r="UZZ54" s="163"/>
      <c r="VAA54" s="157"/>
      <c r="VAB54" s="158"/>
      <c r="VAC54" s="163"/>
      <c r="VAD54" s="157"/>
      <c r="VAE54" s="158"/>
      <c r="VAF54" s="163"/>
      <c r="VAG54" s="157"/>
      <c r="VAH54" s="158"/>
      <c r="VAI54" s="163"/>
      <c r="VAJ54" s="157"/>
      <c r="VAK54" s="158"/>
      <c r="VAL54" s="163"/>
      <c r="VAM54" s="157"/>
      <c r="VAN54" s="158"/>
      <c r="VAO54" s="163"/>
      <c r="VAP54" s="157"/>
      <c r="VAQ54" s="158"/>
      <c r="VAR54" s="163"/>
      <c r="VAS54" s="157"/>
      <c r="VAT54" s="158"/>
      <c r="VAU54" s="163"/>
      <c r="VAV54" s="157"/>
      <c r="VAW54" s="158"/>
      <c r="VAX54" s="163"/>
      <c r="VAY54" s="157"/>
      <c r="VAZ54" s="158"/>
      <c r="VBA54" s="163"/>
      <c r="VBB54" s="157"/>
      <c r="VBC54" s="158"/>
      <c r="VBD54" s="163"/>
      <c r="VBE54" s="157"/>
      <c r="VBF54" s="158"/>
      <c r="VBG54" s="163"/>
      <c r="VBH54" s="157"/>
      <c r="VBI54" s="158"/>
      <c r="VBJ54" s="163"/>
      <c r="VBK54" s="157"/>
      <c r="VBL54" s="158"/>
      <c r="VBM54" s="163"/>
      <c r="VBN54" s="157"/>
      <c r="VBO54" s="158"/>
      <c r="VBP54" s="163"/>
      <c r="VBQ54" s="157"/>
      <c r="VBR54" s="158"/>
      <c r="VBS54" s="163"/>
      <c r="VBT54" s="157"/>
      <c r="VBU54" s="158"/>
      <c r="VBV54" s="163"/>
      <c r="VBW54" s="157"/>
      <c r="VBX54" s="158"/>
      <c r="VBY54" s="163"/>
      <c r="VBZ54" s="157"/>
      <c r="VCA54" s="158"/>
      <c r="VCB54" s="163"/>
      <c r="VCC54" s="157"/>
      <c r="VCD54" s="158"/>
      <c r="VCE54" s="163"/>
      <c r="VCF54" s="157"/>
      <c r="VCG54" s="158"/>
      <c r="VCH54" s="163"/>
      <c r="VCI54" s="157"/>
      <c r="VCJ54" s="158"/>
      <c r="VCK54" s="163"/>
      <c r="VCL54" s="157"/>
      <c r="VCM54" s="158"/>
      <c r="VCN54" s="163"/>
      <c r="VCO54" s="157"/>
      <c r="VCP54" s="158"/>
      <c r="VCQ54" s="163"/>
      <c r="VCR54" s="157"/>
      <c r="VCS54" s="158"/>
      <c r="VCT54" s="163"/>
      <c r="VCU54" s="157"/>
      <c r="VCV54" s="158"/>
      <c r="VCW54" s="163"/>
      <c r="VCX54" s="157"/>
      <c r="VCY54" s="158"/>
      <c r="VCZ54" s="163"/>
      <c r="VDA54" s="157"/>
      <c r="VDB54" s="158"/>
      <c r="VDC54" s="163"/>
      <c r="VDD54" s="157"/>
      <c r="VDE54" s="158"/>
      <c r="VDF54" s="163"/>
      <c r="VDG54" s="157"/>
      <c r="VDH54" s="158"/>
      <c r="VDI54" s="163"/>
      <c r="VDJ54" s="157"/>
      <c r="VDK54" s="158"/>
      <c r="VDL54" s="163"/>
      <c r="VDM54" s="157"/>
      <c r="VDN54" s="158"/>
      <c r="VDO54" s="163"/>
      <c r="VDP54" s="157"/>
      <c r="VDQ54" s="158"/>
      <c r="VDR54" s="163"/>
      <c r="VDS54" s="157"/>
      <c r="VDT54" s="158"/>
      <c r="VDU54" s="163"/>
      <c r="VDV54" s="157"/>
      <c r="VDW54" s="158"/>
      <c r="VDX54" s="163"/>
      <c r="VDY54" s="157"/>
      <c r="VDZ54" s="158"/>
      <c r="VEA54" s="163"/>
      <c r="VEB54" s="157"/>
      <c r="VEC54" s="158"/>
      <c r="VED54" s="163"/>
      <c r="VEE54" s="157"/>
      <c r="VEF54" s="158"/>
      <c r="VEG54" s="163"/>
      <c r="VEH54" s="157"/>
      <c r="VEI54" s="158"/>
      <c r="VEJ54" s="163"/>
      <c r="VEK54" s="157"/>
      <c r="VEL54" s="158"/>
      <c r="VEM54" s="163"/>
      <c r="VEN54" s="157"/>
      <c r="VEO54" s="158"/>
      <c r="VEP54" s="163"/>
      <c r="VEQ54" s="157"/>
      <c r="VER54" s="158"/>
      <c r="VES54" s="163"/>
      <c r="VET54" s="157"/>
      <c r="VEU54" s="158"/>
      <c r="VEV54" s="163"/>
      <c r="VEW54" s="157"/>
      <c r="VEX54" s="158"/>
      <c r="VEY54" s="163"/>
      <c r="VEZ54" s="157"/>
      <c r="VFA54" s="158"/>
      <c r="VFB54" s="163"/>
      <c r="VFC54" s="157"/>
      <c r="VFD54" s="158"/>
      <c r="VFE54" s="163"/>
      <c r="VFF54" s="157"/>
      <c r="VFG54" s="158"/>
      <c r="VFH54" s="163"/>
      <c r="VFI54" s="157"/>
      <c r="VFJ54" s="158"/>
      <c r="VFK54" s="163"/>
      <c r="VFL54" s="157"/>
      <c r="VFM54" s="158"/>
      <c r="VFN54" s="163"/>
      <c r="VFO54" s="157"/>
      <c r="VFP54" s="158"/>
      <c r="VFQ54" s="163"/>
      <c r="VFR54" s="157"/>
      <c r="VFS54" s="158"/>
      <c r="VFT54" s="163"/>
      <c r="VFU54" s="157"/>
      <c r="VFV54" s="158"/>
      <c r="VFW54" s="163"/>
      <c r="VFX54" s="157"/>
      <c r="VFY54" s="158"/>
      <c r="VFZ54" s="163"/>
      <c r="VGA54" s="157"/>
      <c r="VGB54" s="158"/>
      <c r="VGC54" s="163"/>
      <c r="VGD54" s="157"/>
      <c r="VGE54" s="158"/>
      <c r="VGF54" s="163"/>
      <c r="VGG54" s="157"/>
      <c r="VGH54" s="158"/>
      <c r="VGI54" s="163"/>
      <c r="VGJ54" s="157"/>
      <c r="VGK54" s="158"/>
      <c r="VGL54" s="163"/>
      <c r="VGM54" s="157"/>
      <c r="VGN54" s="158"/>
      <c r="VGO54" s="163"/>
      <c r="VGP54" s="157"/>
      <c r="VGQ54" s="158"/>
      <c r="VGR54" s="163"/>
      <c r="VGS54" s="157"/>
      <c r="VGT54" s="158"/>
      <c r="VGU54" s="163"/>
      <c r="VGV54" s="157"/>
      <c r="VGW54" s="158"/>
      <c r="VGX54" s="163"/>
      <c r="VGY54" s="157"/>
      <c r="VGZ54" s="158"/>
      <c r="VHA54" s="163"/>
      <c r="VHB54" s="157"/>
      <c r="VHC54" s="158"/>
      <c r="VHD54" s="163"/>
      <c r="VHE54" s="157"/>
      <c r="VHF54" s="158"/>
      <c r="VHG54" s="163"/>
      <c r="VHH54" s="157"/>
      <c r="VHI54" s="158"/>
      <c r="VHJ54" s="163"/>
      <c r="VHK54" s="157"/>
      <c r="VHL54" s="158"/>
      <c r="VHM54" s="163"/>
      <c r="VHN54" s="157"/>
      <c r="VHO54" s="158"/>
      <c r="VHP54" s="163"/>
      <c r="VHQ54" s="157"/>
      <c r="VHR54" s="158"/>
      <c r="VHS54" s="163"/>
      <c r="VHT54" s="157"/>
      <c r="VHU54" s="158"/>
      <c r="VHV54" s="163"/>
      <c r="VHW54" s="157"/>
      <c r="VHX54" s="158"/>
      <c r="VHY54" s="163"/>
      <c r="VHZ54" s="157"/>
      <c r="VIA54" s="158"/>
      <c r="VIB54" s="163"/>
      <c r="VIC54" s="157"/>
      <c r="VID54" s="158"/>
      <c r="VIE54" s="163"/>
      <c r="VIF54" s="157"/>
      <c r="VIG54" s="158"/>
      <c r="VIH54" s="163"/>
      <c r="VII54" s="157"/>
      <c r="VIJ54" s="158"/>
      <c r="VIK54" s="163"/>
      <c r="VIL54" s="157"/>
      <c r="VIM54" s="158"/>
      <c r="VIN54" s="163"/>
      <c r="VIO54" s="157"/>
      <c r="VIP54" s="158"/>
      <c r="VIQ54" s="163"/>
      <c r="VIR54" s="157"/>
      <c r="VIS54" s="158"/>
      <c r="VIT54" s="163"/>
      <c r="VIU54" s="157"/>
      <c r="VIV54" s="158"/>
      <c r="VIW54" s="163"/>
      <c r="VIX54" s="157"/>
      <c r="VIY54" s="158"/>
      <c r="VIZ54" s="163"/>
      <c r="VJA54" s="157"/>
      <c r="VJB54" s="158"/>
      <c r="VJC54" s="163"/>
      <c r="VJD54" s="157"/>
      <c r="VJE54" s="158"/>
      <c r="VJF54" s="163"/>
      <c r="VJG54" s="157"/>
      <c r="VJH54" s="158"/>
      <c r="VJI54" s="163"/>
      <c r="VJJ54" s="157"/>
      <c r="VJK54" s="158"/>
      <c r="VJL54" s="163"/>
      <c r="VJM54" s="157"/>
      <c r="VJN54" s="158"/>
      <c r="VJO54" s="163"/>
      <c r="VJP54" s="157"/>
      <c r="VJQ54" s="158"/>
      <c r="VJR54" s="163"/>
      <c r="VJS54" s="157"/>
      <c r="VJT54" s="158"/>
      <c r="VJU54" s="163"/>
      <c r="VJV54" s="157"/>
      <c r="VJW54" s="158"/>
      <c r="VJX54" s="163"/>
      <c r="VJY54" s="157"/>
      <c r="VJZ54" s="158"/>
      <c r="VKA54" s="163"/>
      <c r="VKB54" s="157"/>
      <c r="VKC54" s="158"/>
      <c r="VKD54" s="163"/>
      <c r="VKE54" s="157"/>
      <c r="VKF54" s="158"/>
      <c r="VKG54" s="163"/>
      <c r="VKH54" s="157"/>
      <c r="VKI54" s="158"/>
      <c r="VKJ54" s="163"/>
      <c r="VKK54" s="157"/>
      <c r="VKL54" s="158"/>
      <c r="VKM54" s="163"/>
      <c r="VKN54" s="157"/>
      <c r="VKO54" s="158"/>
      <c r="VKP54" s="163"/>
      <c r="VKQ54" s="157"/>
      <c r="VKR54" s="158"/>
      <c r="VKS54" s="163"/>
      <c r="VKT54" s="157"/>
      <c r="VKU54" s="158"/>
      <c r="VKV54" s="163"/>
      <c r="VKW54" s="157"/>
      <c r="VKX54" s="158"/>
      <c r="VKY54" s="163"/>
      <c r="VKZ54" s="157"/>
      <c r="VLA54" s="158"/>
      <c r="VLB54" s="163"/>
      <c r="VLC54" s="157"/>
      <c r="VLD54" s="158"/>
      <c r="VLE54" s="163"/>
      <c r="VLF54" s="157"/>
      <c r="VLG54" s="158"/>
      <c r="VLH54" s="163"/>
      <c r="VLI54" s="157"/>
      <c r="VLJ54" s="158"/>
      <c r="VLK54" s="163"/>
      <c r="VLL54" s="157"/>
      <c r="VLM54" s="158"/>
      <c r="VLN54" s="163"/>
      <c r="VLO54" s="157"/>
      <c r="VLP54" s="158"/>
      <c r="VLQ54" s="163"/>
      <c r="VLR54" s="157"/>
      <c r="VLS54" s="158"/>
      <c r="VLT54" s="163"/>
      <c r="VLU54" s="157"/>
      <c r="VLV54" s="158"/>
      <c r="VLW54" s="163"/>
      <c r="VLX54" s="157"/>
      <c r="VLY54" s="158"/>
      <c r="VLZ54" s="163"/>
      <c r="VMA54" s="157"/>
      <c r="VMB54" s="158"/>
      <c r="VMC54" s="163"/>
      <c r="VMD54" s="157"/>
      <c r="VME54" s="158"/>
      <c r="VMF54" s="163"/>
      <c r="VMG54" s="157"/>
      <c r="VMH54" s="158"/>
      <c r="VMI54" s="163"/>
      <c r="VMJ54" s="157"/>
      <c r="VMK54" s="158"/>
      <c r="VML54" s="163"/>
      <c r="VMM54" s="157"/>
      <c r="VMN54" s="158"/>
      <c r="VMO54" s="163"/>
      <c r="VMP54" s="157"/>
      <c r="VMQ54" s="158"/>
      <c r="VMR54" s="163"/>
      <c r="VMS54" s="157"/>
      <c r="VMT54" s="158"/>
      <c r="VMU54" s="163"/>
      <c r="VMV54" s="157"/>
      <c r="VMW54" s="158"/>
      <c r="VMX54" s="163"/>
      <c r="VMY54" s="157"/>
      <c r="VMZ54" s="158"/>
      <c r="VNA54" s="163"/>
      <c r="VNB54" s="157"/>
      <c r="VNC54" s="158"/>
      <c r="VND54" s="163"/>
      <c r="VNE54" s="157"/>
      <c r="VNF54" s="158"/>
      <c r="VNG54" s="163"/>
      <c r="VNH54" s="157"/>
      <c r="VNI54" s="158"/>
      <c r="VNJ54" s="163"/>
      <c r="VNK54" s="157"/>
      <c r="VNL54" s="158"/>
      <c r="VNM54" s="163"/>
      <c r="VNN54" s="157"/>
      <c r="VNO54" s="158"/>
      <c r="VNP54" s="163"/>
      <c r="VNQ54" s="157"/>
      <c r="VNR54" s="158"/>
      <c r="VNS54" s="163"/>
      <c r="VNT54" s="157"/>
      <c r="VNU54" s="158"/>
      <c r="VNV54" s="163"/>
      <c r="VNW54" s="157"/>
      <c r="VNX54" s="158"/>
      <c r="VNY54" s="163"/>
      <c r="VNZ54" s="157"/>
      <c r="VOA54" s="158"/>
      <c r="VOB54" s="163"/>
      <c r="VOC54" s="157"/>
      <c r="VOD54" s="158"/>
      <c r="VOE54" s="163"/>
      <c r="VOF54" s="157"/>
      <c r="VOG54" s="158"/>
      <c r="VOH54" s="163"/>
      <c r="VOI54" s="157"/>
      <c r="VOJ54" s="158"/>
      <c r="VOK54" s="163"/>
      <c r="VOL54" s="157"/>
      <c r="VOM54" s="158"/>
      <c r="VON54" s="163"/>
      <c r="VOO54" s="157"/>
      <c r="VOP54" s="158"/>
      <c r="VOQ54" s="163"/>
      <c r="VOR54" s="157"/>
      <c r="VOS54" s="158"/>
      <c r="VOT54" s="163"/>
      <c r="VOU54" s="157"/>
      <c r="VOV54" s="158"/>
      <c r="VOW54" s="163"/>
      <c r="VOX54" s="157"/>
      <c r="VOY54" s="158"/>
      <c r="VOZ54" s="163"/>
      <c r="VPA54" s="157"/>
      <c r="VPB54" s="158"/>
      <c r="VPC54" s="163"/>
      <c r="VPD54" s="157"/>
      <c r="VPE54" s="158"/>
      <c r="VPF54" s="163"/>
      <c r="VPG54" s="157"/>
      <c r="VPH54" s="158"/>
      <c r="VPI54" s="163"/>
      <c r="VPJ54" s="157"/>
      <c r="VPK54" s="158"/>
      <c r="VPL54" s="163"/>
      <c r="VPM54" s="157"/>
      <c r="VPN54" s="158"/>
      <c r="VPO54" s="163"/>
      <c r="VPP54" s="157"/>
      <c r="VPQ54" s="158"/>
      <c r="VPR54" s="163"/>
      <c r="VPS54" s="157"/>
      <c r="VPT54" s="158"/>
      <c r="VPU54" s="163"/>
      <c r="VPV54" s="157"/>
      <c r="VPW54" s="158"/>
      <c r="VPX54" s="163"/>
      <c r="VPY54" s="157"/>
      <c r="VPZ54" s="158"/>
      <c r="VQA54" s="163"/>
      <c r="VQB54" s="157"/>
      <c r="VQC54" s="158"/>
      <c r="VQD54" s="163"/>
      <c r="VQE54" s="157"/>
      <c r="VQF54" s="158"/>
      <c r="VQG54" s="163"/>
      <c r="VQH54" s="157"/>
      <c r="VQI54" s="158"/>
      <c r="VQJ54" s="163"/>
      <c r="VQK54" s="157"/>
      <c r="VQL54" s="158"/>
      <c r="VQM54" s="163"/>
      <c r="VQN54" s="157"/>
      <c r="VQO54" s="158"/>
      <c r="VQP54" s="163"/>
      <c r="VQQ54" s="157"/>
      <c r="VQR54" s="158"/>
      <c r="VQS54" s="163"/>
      <c r="VQT54" s="157"/>
      <c r="VQU54" s="158"/>
      <c r="VQV54" s="163"/>
      <c r="VQW54" s="157"/>
      <c r="VQX54" s="158"/>
      <c r="VQY54" s="163"/>
      <c r="VQZ54" s="157"/>
      <c r="VRA54" s="158"/>
      <c r="VRB54" s="163"/>
      <c r="VRC54" s="157"/>
      <c r="VRD54" s="158"/>
      <c r="VRE54" s="163"/>
      <c r="VRF54" s="157"/>
      <c r="VRG54" s="158"/>
      <c r="VRH54" s="163"/>
      <c r="VRI54" s="157"/>
      <c r="VRJ54" s="158"/>
      <c r="VRK54" s="163"/>
      <c r="VRL54" s="157"/>
      <c r="VRM54" s="158"/>
      <c r="VRN54" s="163"/>
      <c r="VRO54" s="157"/>
      <c r="VRP54" s="158"/>
      <c r="VRQ54" s="163"/>
      <c r="VRR54" s="157"/>
      <c r="VRS54" s="158"/>
      <c r="VRT54" s="163"/>
      <c r="VRU54" s="157"/>
      <c r="VRV54" s="158"/>
      <c r="VRW54" s="163"/>
      <c r="VRX54" s="157"/>
      <c r="VRY54" s="158"/>
      <c r="VRZ54" s="163"/>
      <c r="VSA54" s="157"/>
      <c r="VSB54" s="158"/>
      <c r="VSC54" s="163"/>
      <c r="VSD54" s="157"/>
      <c r="VSE54" s="158"/>
      <c r="VSF54" s="163"/>
      <c r="VSG54" s="157"/>
      <c r="VSH54" s="158"/>
      <c r="VSI54" s="163"/>
      <c r="VSJ54" s="157"/>
      <c r="VSK54" s="158"/>
      <c r="VSL54" s="163"/>
      <c r="VSM54" s="157"/>
      <c r="VSN54" s="158"/>
      <c r="VSO54" s="163"/>
      <c r="VSP54" s="157"/>
      <c r="VSQ54" s="158"/>
      <c r="VSR54" s="163"/>
      <c r="VSS54" s="157"/>
      <c r="VST54" s="158"/>
      <c r="VSU54" s="163"/>
      <c r="VSV54" s="157"/>
      <c r="VSW54" s="158"/>
      <c r="VSX54" s="163"/>
      <c r="VSY54" s="157"/>
      <c r="VSZ54" s="158"/>
      <c r="VTA54" s="163"/>
      <c r="VTB54" s="157"/>
      <c r="VTC54" s="158"/>
      <c r="VTD54" s="163"/>
      <c r="VTE54" s="157"/>
      <c r="VTF54" s="158"/>
      <c r="VTG54" s="163"/>
      <c r="VTH54" s="157"/>
      <c r="VTI54" s="158"/>
      <c r="VTJ54" s="163"/>
      <c r="VTK54" s="157"/>
      <c r="VTL54" s="158"/>
      <c r="VTM54" s="163"/>
      <c r="VTN54" s="157"/>
      <c r="VTO54" s="158"/>
      <c r="VTP54" s="163"/>
      <c r="VTQ54" s="157"/>
      <c r="VTR54" s="158"/>
      <c r="VTS54" s="163"/>
      <c r="VTT54" s="157"/>
      <c r="VTU54" s="158"/>
      <c r="VTV54" s="163"/>
      <c r="VTW54" s="157"/>
      <c r="VTX54" s="158"/>
      <c r="VTY54" s="163"/>
      <c r="VTZ54" s="157"/>
      <c r="VUA54" s="158"/>
      <c r="VUB54" s="163"/>
      <c r="VUC54" s="157"/>
      <c r="VUD54" s="158"/>
      <c r="VUE54" s="163"/>
      <c r="VUF54" s="157"/>
      <c r="VUG54" s="158"/>
      <c r="VUH54" s="163"/>
      <c r="VUI54" s="157"/>
      <c r="VUJ54" s="158"/>
      <c r="VUK54" s="163"/>
      <c r="VUL54" s="157"/>
      <c r="VUM54" s="158"/>
      <c r="VUN54" s="163"/>
      <c r="VUO54" s="157"/>
      <c r="VUP54" s="158"/>
      <c r="VUQ54" s="163"/>
      <c r="VUR54" s="157"/>
      <c r="VUS54" s="158"/>
      <c r="VUT54" s="163"/>
      <c r="VUU54" s="157"/>
      <c r="VUV54" s="158"/>
      <c r="VUW54" s="163"/>
      <c r="VUX54" s="157"/>
      <c r="VUY54" s="158"/>
      <c r="VUZ54" s="163"/>
      <c r="VVA54" s="157"/>
      <c r="VVB54" s="158"/>
      <c r="VVC54" s="163"/>
      <c r="VVD54" s="157"/>
      <c r="VVE54" s="158"/>
      <c r="VVF54" s="163"/>
      <c r="VVG54" s="157"/>
      <c r="VVH54" s="158"/>
      <c r="VVI54" s="163"/>
      <c r="VVJ54" s="157"/>
      <c r="VVK54" s="158"/>
      <c r="VVL54" s="163"/>
      <c r="VVM54" s="157"/>
      <c r="VVN54" s="158"/>
      <c r="VVO54" s="163"/>
      <c r="VVP54" s="157"/>
      <c r="VVQ54" s="158"/>
      <c r="VVR54" s="163"/>
      <c r="VVS54" s="157"/>
      <c r="VVT54" s="158"/>
      <c r="VVU54" s="163"/>
      <c r="VVV54" s="157"/>
      <c r="VVW54" s="158"/>
      <c r="VVX54" s="163"/>
      <c r="VVY54" s="157"/>
      <c r="VVZ54" s="158"/>
      <c r="VWA54" s="163"/>
      <c r="VWB54" s="157"/>
      <c r="VWC54" s="158"/>
      <c r="VWD54" s="163"/>
      <c r="VWE54" s="157"/>
      <c r="VWF54" s="158"/>
      <c r="VWG54" s="163"/>
      <c r="VWH54" s="157"/>
      <c r="VWI54" s="158"/>
      <c r="VWJ54" s="163"/>
      <c r="VWK54" s="157"/>
      <c r="VWL54" s="158"/>
      <c r="VWM54" s="163"/>
      <c r="VWN54" s="157"/>
      <c r="VWO54" s="158"/>
      <c r="VWP54" s="163"/>
      <c r="VWQ54" s="157"/>
      <c r="VWR54" s="158"/>
      <c r="VWS54" s="163"/>
      <c r="VWT54" s="157"/>
      <c r="VWU54" s="158"/>
      <c r="VWV54" s="163"/>
      <c r="VWW54" s="157"/>
      <c r="VWX54" s="158"/>
      <c r="VWY54" s="163"/>
      <c r="VWZ54" s="157"/>
      <c r="VXA54" s="158"/>
      <c r="VXB54" s="163"/>
      <c r="VXC54" s="157"/>
      <c r="VXD54" s="158"/>
      <c r="VXE54" s="163"/>
      <c r="VXF54" s="157"/>
      <c r="VXG54" s="158"/>
      <c r="VXH54" s="163"/>
      <c r="VXI54" s="157"/>
      <c r="VXJ54" s="158"/>
      <c r="VXK54" s="163"/>
      <c r="VXL54" s="157"/>
      <c r="VXM54" s="158"/>
      <c r="VXN54" s="163"/>
      <c r="VXO54" s="157"/>
      <c r="VXP54" s="158"/>
      <c r="VXQ54" s="163"/>
      <c r="VXR54" s="157"/>
      <c r="VXS54" s="158"/>
      <c r="VXT54" s="163"/>
      <c r="VXU54" s="157"/>
      <c r="VXV54" s="158"/>
      <c r="VXW54" s="163"/>
      <c r="VXX54" s="157"/>
      <c r="VXY54" s="158"/>
      <c r="VXZ54" s="163"/>
      <c r="VYA54" s="157"/>
      <c r="VYB54" s="158"/>
      <c r="VYC54" s="163"/>
      <c r="VYD54" s="157"/>
      <c r="VYE54" s="158"/>
      <c r="VYF54" s="163"/>
      <c r="VYG54" s="157"/>
      <c r="VYH54" s="158"/>
      <c r="VYI54" s="163"/>
      <c r="VYJ54" s="157"/>
      <c r="VYK54" s="158"/>
      <c r="VYL54" s="163"/>
      <c r="VYM54" s="157"/>
      <c r="VYN54" s="158"/>
      <c r="VYO54" s="163"/>
      <c r="VYP54" s="157"/>
      <c r="VYQ54" s="158"/>
      <c r="VYR54" s="163"/>
      <c r="VYS54" s="157"/>
      <c r="VYT54" s="158"/>
      <c r="VYU54" s="163"/>
      <c r="VYV54" s="157"/>
      <c r="VYW54" s="158"/>
      <c r="VYX54" s="163"/>
      <c r="VYY54" s="157"/>
      <c r="VYZ54" s="158"/>
      <c r="VZA54" s="163"/>
      <c r="VZB54" s="157"/>
      <c r="VZC54" s="158"/>
      <c r="VZD54" s="163"/>
      <c r="VZE54" s="157"/>
      <c r="VZF54" s="158"/>
      <c r="VZG54" s="163"/>
      <c r="VZH54" s="157"/>
      <c r="VZI54" s="158"/>
      <c r="VZJ54" s="163"/>
      <c r="VZK54" s="157"/>
      <c r="VZL54" s="158"/>
      <c r="VZM54" s="163"/>
      <c r="VZN54" s="157"/>
      <c r="VZO54" s="158"/>
      <c r="VZP54" s="163"/>
      <c r="VZQ54" s="157"/>
      <c r="VZR54" s="158"/>
      <c r="VZS54" s="163"/>
      <c r="VZT54" s="157"/>
      <c r="VZU54" s="158"/>
      <c r="VZV54" s="163"/>
      <c r="VZW54" s="157"/>
      <c r="VZX54" s="158"/>
      <c r="VZY54" s="163"/>
      <c r="VZZ54" s="157"/>
      <c r="WAA54" s="158"/>
      <c r="WAB54" s="163"/>
      <c r="WAC54" s="157"/>
      <c r="WAD54" s="158"/>
      <c r="WAE54" s="163"/>
      <c r="WAF54" s="157"/>
      <c r="WAG54" s="158"/>
      <c r="WAH54" s="163"/>
      <c r="WAI54" s="157"/>
      <c r="WAJ54" s="158"/>
      <c r="WAK54" s="163"/>
      <c r="WAL54" s="157"/>
      <c r="WAM54" s="158"/>
      <c r="WAN54" s="163"/>
      <c r="WAO54" s="157"/>
      <c r="WAP54" s="158"/>
      <c r="WAQ54" s="163"/>
      <c r="WAR54" s="157"/>
      <c r="WAS54" s="158"/>
      <c r="WAT54" s="163"/>
      <c r="WAU54" s="157"/>
      <c r="WAV54" s="158"/>
      <c r="WAW54" s="163"/>
      <c r="WAX54" s="157"/>
      <c r="WAY54" s="158"/>
      <c r="WAZ54" s="163"/>
      <c r="WBA54" s="157"/>
      <c r="WBB54" s="158"/>
      <c r="WBC54" s="163"/>
      <c r="WBD54" s="157"/>
      <c r="WBE54" s="158"/>
      <c r="WBF54" s="163"/>
      <c r="WBG54" s="157"/>
      <c r="WBH54" s="158"/>
      <c r="WBI54" s="163"/>
      <c r="WBJ54" s="157"/>
      <c r="WBK54" s="158"/>
      <c r="WBL54" s="163"/>
      <c r="WBM54" s="157"/>
      <c r="WBN54" s="158"/>
      <c r="WBO54" s="163"/>
      <c r="WBP54" s="157"/>
      <c r="WBQ54" s="158"/>
      <c r="WBR54" s="163"/>
      <c r="WBS54" s="157"/>
      <c r="WBT54" s="158"/>
      <c r="WBU54" s="163"/>
      <c r="WBV54" s="157"/>
      <c r="WBW54" s="158"/>
      <c r="WBX54" s="163"/>
      <c r="WBY54" s="157"/>
      <c r="WBZ54" s="158"/>
      <c r="WCA54" s="163"/>
      <c r="WCB54" s="157"/>
      <c r="WCC54" s="158"/>
      <c r="WCD54" s="163"/>
      <c r="WCE54" s="157"/>
      <c r="WCF54" s="158"/>
      <c r="WCG54" s="163"/>
      <c r="WCH54" s="157"/>
      <c r="WCI54" s="158"/>
      <c r="WCJ54" s="163"/>
      <c r="WCK54" s="157"/>
      <c r="WCL54" s="158"/>
      <c r="WCM54" s="163"/>
      <c r="WCN54" s="157"/>
      <c r="WCO54" s="158"/>
      <c r="WCP54" s="163"/>
      <c r="WCQ54" s="157"/>
      <c r="WCR54" s="158"/>
      <c r="WCS54" s="163"/>
      <c r="WCT54" s="157"/>
      <c r="WCU54" s="158"/>
      <c r="WCV54" s="163"/>
      <c r="WCW54" s="157"/>
      <c r="WCX54" s="158"/>
      <c r="WCY54" s="163"/>
      <c r="WCZ54" s="157"/>
      <c r="WDA54" s="158"/>
      <c r="WDB54" s="163"/>
      <c r="WDC54" s="157"/>
      <c r="WDD54" s="158"/>
      <c r="WDE54" s="163"/>
      <c r="WDF54" s="157"/>
      <c r="WDG54" s="158"/>
      <c r="WDH54" s="163"/>
      <c r="WDI54" s="157"/>
      <c r="WDJ54" s="158"/>
      <c r="WDK54" s="163"/>
      <c r="WDL54" s="157"/>
      <c r="WDM54" s="158"/>
      <c r="WDN54" s="163"/>
      <c r="WDO54" s="157"/>
      <c r="WDP54" s="158"/>
      <c r="WDQ54" s="163"/>
      <c r="WDR54" s="157"/>
      <c r="WDS54" s="158"/>
      <c r="WDT54" s="163"/>
      <c r="WDU54" s="157"/>
      <c r="WDV54" s="158"/>
      <c r="WDW54" s="163"/>
      <c r="WDX54" s="157"/>
      <c r="WDY54" s="158"/>
      <c r="WDZ54" s="163"/>
      <c r="WEA54" s="157"/>
      <c r="WEB54" s="158"/>
      <c r="WEC54" s="163"/>
      <c r="WED54" s="157"/>
      <c r="WEE54" s="158"/>
      <c r="WEF54" s="163"/>
      <c r="WEG54" s="157"/>
      <c r="WEH54" s="158"/>
      <c r="WEI54" s="163"/>
      <c r="WEJ54" s="157"/>
      <c r="WEK54" s="158"/>
      <c r="WEL54" s="163"/>
      <c r="WEM54" s="157"/>
      <c r="WEN54" s="158"/>
      <c r="WEO54" s="163"/>
      <c r="WEP54" s="157"/>
      <c r="WEQ54" s="158"/>
      <c r="WER54" s="163"/>
      <c r="WES54" s="157"/>
      <c r="WET54" s="158"/>
      <c r="WEU54" s="163"/>
      <c r="WEV54" s="157"/>
      <c r="WEW54" s="158"/>
      <c r="WEX54" s="163"/>
      <c r="WEY54" s="157"/>
      <c r="WEZ54" s="158"/>
      <c r="WFA54" s="163"/>
      <c r="WFB54" s="157"/>
      <c r="WFC54" s="158"/>
      <c r="WFD54" s="163"/>
      <c r="WFE54" s="157"/>
      <c r="WFF54" s="158"/>
      <c r="WFG54" s="163"/>
      <c r="WFH54" s="157"/>
      <c r="WFI54" s="158"/>
      <c r="WFJ54" s="163"/>
      <c r="WFK54" s="157"/>
      <c r="WFL54" s="158"/>
      <c r="WFM54" s="163"/>
      <c r="WFN54" s="157"/>
      <c r="WFO54" s="158"/>
      <c r="WFP54" s="163"/>
      <c r="WFQ54" s="157"/>
      <c r="WFR54" s="158"/>
      <c r="WFS54" s="163"/>
      <c r="WFT54" s="157"/>
      <c r="WFU54" s="158"/>
      <c r="WFV54" s="163"/>
      <c r="WFW54" s="157"/>
      <c r="WFX54" s="158"/>
      <c r="WFY54" s="163"/>
      <c r="WFZ54" s="157"/>
      <c r="WGA54" s="158"/>
      <c r="WGB54" s="163"/>
      <c r="WGC54" s="157"/>
      <c r="WGD54" s="158"/>
      <c r="WGE54" s="163"/>
      <c r="WGF54" s="157"/>
      <c r="WGG54" s="158"/>
      <c r="WGH54" s="163"/>
      <c r="WGI54" s="157"/>
      <c r="WGJ54" s="158"/>
      <c r="WGK54" s="163"/>
      <c r="WGL54" s="157"/>
      <c r="WGM54" s="158"/>
      <c r="WGN54" s="163"/>
      <c r="WGO54" s="157"/>
      <c r="WGP54" s="158"/>
      <c r="WGQ54" s="163"/>
      <c r="WGR54" s="157"/>
      <c r="WGS54" s="158"/>
      <c r="WGT54" s="163"/>
      <c r="WGU54" s="157"/>
      <c r="WGV54" s="158"/>
      <c r="WGW54" s="163"/>
      <c r="WGX54" s="157"/>
      <c r="WGY54" s="158"/>
      <c r="WGZ54" s="163"/>
      <c r="WHA54" s="157"/>
      <c r="WHB54" s="158"/>
      <c r="WHC54" s="163"/>
      <c r="WHD54" s="157"/>
      <c r="WHE54" s="158"/>
      <c r="WHF54" s="163"/>
      <c r="WHG54" s="157"/>
      <c r="WHH54" s="158"/>
      <c r="WHI54" s="163"/>
      <c r="WHJ54" s="157"/>
      <c r="WHK54" s="158"/>
      <c r="WHL54" s="163"/>
      <c r="WHM54" s="157"/>
      <c r="WHN54" s="158"/>
      <c r="WHO54" s="163"/>
      <c r="WHP54" s="157"/>
      <c r="WHQ54" s="158"/>
      <c r="WHR54" s="163"/>
      <c r="WHS54" s="157"/>
      <c r="WHT54" s="158"/>
      <c r="WHU54" s="163"/>
      <c r="WHV54" s="157"/>
      <c r="WHW54" s="158"/>
      <c r="WHX54" s="163"/>
      <c r="WHY54" s="157"/>
      <c r="WHZ54" s="158"/>
      <c r="WIA54" s="163"/>
      <c r="WIB54" s="157"/>
      <c r="WIC54" s="158"/>
      <c r="WID54" s="163"/>
      <c r="WIE54" s="157"/>
      <c r="WIF54" s="158"/>
      <c r="WIG54" s="163"/>
      <c r="WIH54" s="157"/>
      <c r="WII54" s="158"/>
      <c r="WIJ54" s="163"/>
      <c r="WIK54" s="157"/>
      <c r="WIL54" s="158"/>
      <c r="WIM54" s="163"/>
      <c r="WIN54" s="157"/>
      <c r="WIO54" s="158"/>
      <c r="WIP54" s="163"/>
      <c r="WIQ54" s="157"/>
      <c r="WIR54" s="158"/>
      <c r="WIS54" s="163"/>
      <c r="WIT54" s="157"/>
      <c r="WIU54" s="158"/>
      <c r="WIV54" s="163"/>
      <c r="WIW54" s="157"/>
      <c r="WIX54" s="158"/>
      <c r="WIY54" s="163"/>
      <c r="WIZ54" s="157"/>
      <c r="WJA54" s="158"/>
      <c r="WJB54" s="163"/>
      <c r="WJC54" s="157"/>
      <c r="WJD54" s="158"/>
      <c r="WJE54" s="163"/>
      <c r="WJF54" s="157"/>
      <c r="WJG54" s="158"/>
      <c r="WJH54" s="163"/>
      <c r="WJI54" s="157"/>
      <c r="WJJ54" s="158"/>
      <c r="WJK54" s="163"/>
      <c r="WJL54" s="157"/>
      <c r="WJM54" s="158"/>
      <c r="WJN54" s="163"/>
      <c r="WJO54" s="157"/>
      <c r="WJP54" s="158"/>
      <c r="WJQ54" s="163"/>
      <c r="WJR54" s="157"/>
      <c r="WJS54" s="158"/>
      <c r="WJT54" s="163"/>
      <c r="WJU54" s="157"/>
      <c r="WJV54" s="158"/>
      <c r="WJW54" s="163"/>
      <c r="WJX54" s="157"/>
      <c r="WJY54" s="158"/>
      <c r="WJZ54" s="163"/>
      <c r="WKA54" s="157"/>
      <c r="WKB54" s="158"/>
      <c r="WKC54" s="163"/>
      <c r="WKD54" s="157"/>
      <c r="WKE54" s="158"/>
      <c r="WKF54" s="163"/>
      <c r="WKG54" s="157"/>
      <c r="WKH54" s="158"/>
      <c r="WKI54" s="163"/>
      <c r="WKJ54" s="157"/>
      <c r="WKK54" s="158"/>
      <c r="WKL54" s="163"/>
      <c r="WKM54" s="157"/>
      <c r="WKN54" s="158"/>
      <c r="WKO54" s="163"/>
      <c r="WKP54" s="157"/>
      <c r="WKQ54" s="158"/>
      <c r="WKR54" s="163"/>
      <c r="WKS54" s="157"/>
      <c r="WKT54" s="158"/>
      <c r="WKU54" s="163"/>
      <c r="WKV54" s="157"/>
      <c r="WKW54" s="158"/>
      <c r="WKX54" s="163"/>
      <c r="WKY54" s="157"/>
      <c r="WKZ54" s="158"/>
      <c r="WLA54" s="163"/>
      <c r="WLB54" s="157"/>
      <c r="WLC54" s="158"/>
      <c r="WLD54" s="163"/>
      <c r="WLE54" s="157"/>
      <c r="WLF54" s="158"/>
      <c r="WLG54" s="163"/>
      <c r="WLH54" s="157"/>
      <c r="WLI54" s="158"/>
      <c r="WLJ54" s="163"/>
      <c r="WLK54" s="157"/>
      <c r="WLL54" s="158"/>
      <c r="WLM54" s="163"/>
      <c r="WLN54" s="157"/>
      <c r="WLO54" s="158"/>
      <c r="WLP54" s="163"/>
      <c r="WLQ54" s="157"/>
      <c r="WLR54" s="158"/>
      <c r="WLS54" s="163"/>
      <c r="WLT54" s="157"/>
      <c r="WLU54" s="158"/>
      <c r="WLV54" s="163"/>
      <c r="WLW54" s="157"/>
      <c r="WLX54" s="158"/>
      <c r="WLY54" s="163"/>
      <c r="WLZ54" s="157"/>
      <c r="WMA54" s="158"/>
      <c r="WMB54" s="163"/>
      <c r="WMC54" s="157"/>
      <c r="WMD54" s="158"/>
      <c r="WME54" s="163"/>
      <c r="WMF54" s="157"/>
      <c r="WMG54" s="158"/>
      <c r="WMH54" s="163"/>
      <c r="WMI54" s="157"/>
      <c r="WMJ54" s="158"/>
      <c r="WMK54" s="163"/>
      <c r="WML54" s="157"/>
      <c r="WMM54" s="158"/>
      <c r="WMN54" s="163"/>
      <c r="WMO54" s="157"/>
      <c r="WMP54" s="158"/>
      <c r="WMQ54" s="163"/>
      <c r="WMR54" s="157"/>
      <c r="WMS54" s="158"/>
      <c r="WMT54" s="163"/>
      <c r="WMU54" s="157"/>
      <c r="WMV54" s="158"/>
      <c r="WMW54" s="163"/>
      <c r="WMX54" s="157"/>
      <c r="WMY54" s="158"/>
      <c r="WMZ54" s="163"/>
      <c r="WNA54" s="157"/>
      <c r="WNB54" s="158"/>
      <c r="WNC54" s="163"/>
      <c r="WND54" s="157"/>
      <c r="WNE54" s="158"/>
      <c r="WNF54" s="163"/>
      <c r="WNG54" s="157"/>
      <c r="WNH54" s="158"/>
      <c r="WNI54" s="163"/>
      <c r="WNJ54" s="157"/>
      <c r="WNK54" s="158"/>
      <c r="WNL54" s="163"/>
      <c r="WNM54" s="157"/>
      <c r="WNN54" s="158"/>
      <c r="WNO54" s="163"/>
      <c r="WNP54" s="157"/>
      <c r="WNQ54" s="158"/>
      <c r="WNR54" s="163"/>
      <c r="WNS54" s="157"/>
      <c r="WNT54" s="158"/>
      <c r="WNU54" s="163"/>
      <c r="WNV54" s="157"/>
      <c r="WNW54" s="158"/>
      <c r="WNX54" s="163"/>
      <c r="WNY54" s="157"/>
      <c r="WNZ54" s="158"/>
      <c r="WOA54" s="163"/>
      <c r="WOB54" s="157"/>
      <c r="WOC54" s="158"/>
      <c r="WOD54" s="163"/>
      <c r="WOE54" s="157"/>
      <c r="WOF54" s="158"/>
      <c r="WOG54" s="163"/>
      <c r="WOH54" s="157"/>
      <c r="WOI54" s="158"/>
      <c r="WOJ54" s="163"/>
      <c r="WOK54" s="157"/>
      <c r="WOL54" s="158"/>
      <c r="WOM54" s="163"/>
      <c r="WON54" s="157"/>
      <c r="WOO54" s="158"/>
      <c r="WOP54" s="163"/>
      <c r="WOQ54" s="157"/>
      <c r="WOR54" s="158"/>
      <c r="WOS54" s="163"/>
      <c r="WOT54" s="157"/>
      <c r="WOU54" s="158"/>
      <c r="WOV54" s="163"/>
      <c r="WOW54" s="157"/>
      <c r="WOX54" s="158"/>
      <c r="WOY54" s="163"/>
      <c r="WOZ54" s="157"/>
      <c r="WPA54" s="158"/>
      <c r="WPB54" s="163"/>
      <c r="WPC54" s="157"/>
      <c r="WPD54" s="158"/>
      <c r="WPE54" s="163"/>
      <c r="WPF54" s="157"/>
      <c r="WPG54" s="158"/>
      <c r="WPH54" s="163"/>
      <c r="WPI54" s="157"/>
      <c r="WPJ54" s="158"/>
      <c r="WPK54" s="163"/>
      <c r="WPL54" s="157"/>
      <c r="WPM54" s="158"/>
      <c r="WPN54" s="163"/>
      <c r="WPO54" s="157"/>
      <c r="WPP54" s="158"/>
      <c r="WPQ54" s="163"/>
      <c r="WPR54" s="157"/>
      <c r="WPS54" s="158"/>
      <c r="WPT54" s="163"/>
      <c r="WPU54" s="157"/>
      <c r="WPV54" s="158"/>
      <c r="WPW54" s="163"/>
      <c r="WPX54" s="157"/>
      <c r="WPY54" s="158"/>
      <c r="WPZ54" s="163"/>
      <c r="WQA54" s="157"/>
      <c r="WQB54" s="158"/>
      <c r="WQC54" s="163"/>
      <c r="WQD54" s="157"/>
      <c r="WQE54" s="158"/>
      <c r="WQF54" s="163"/>
      <c r="WQG54" s="157"/>
      <c r="WQH54" s="158"/>
      <c r="WQI54" s="163"/>
      <c r="WQJ54" s="157"/>
      <c r="WQK54" s="158"/>
      <c r="WQL54" s="163"/>
      <c r="WQM54" s="157"/>
      <c r="WQN54" s="158"/>
      <c r="WQO54" s="163"/>
      <c r="WQP54" s="157"/>
      <c r="WQQ54" s="158"/>
      <c r="WQR54" s="163"/>
      <c r="WQS54" s="157"/>
      <c r="WQT54" s="158"/>
      <c r="WQU54" s="163"/>
      <c r="WQV54" s="157"/>
      <c r="WQW54" s="158"/>
      <c r="WQX54" s="163"/>
      <c r="WQY54" s="157"/>
      <c r="WQZ54" s="158"/>
      <c r="WRA54" s="163"/>
      <c r="WRB54" s="157"/>
      <c r="WRC54" s="158"/>
      <c r="WRD54" s="163"/>
      <c r="WRE54" s="157"/>
      <c r="WRF54" s="158"/>
      <c r="WRG54" s="163"/>
      <c r="WRH54" s="157"/>
      <c r="WRI54" s="158"/>
      <c r="WRJ54" s="163"/>
      <c r="WRK54" s="157"/>
      <c r="WRL54" s="158"/>
      <c r="WRM54" s="163"/>
      <c r="WRN54" s="157"/>
      <c r="WRO54" s="158"/>
      <c r="WRP54" s="163"/>
      <c r="WRQ54" s="157"/>
      <c r="WRR54" s="158"/>
      <c r="WRS54" s="163"/>
      <c r="WRT54" s="157"/>
      <c r="WRU54" s="158"/>
      <c r="WRV54" s="163"/>
      <c r="WRW54" s="157"/>
      <c r="WRX54" s="158"/>
      <c r="WRY54" s="163"/>
      <c r="WRZ54" s="157"/>
      <c r="WSA54" s="158"/>
      <c r="WSB54" s="163"/>
      <c r="WSC54" s="157"/>
      <c r="WSD54" s="158"/>
      <c r="WSE54" s="163"/>
      <c r="WSF54" s="157"/>
      <c r="WSG54" s="158"/>
      <c r="WSH54" s="163"/>
      <c r="WSI54" s="157"/>
      <c r="WSJ54" s="158"/>
      <c r="WSK54" s="163"/>
      <c r="WSL54" s="157"/>
      <c r="WSM54" s="158"/>
      <c r="WSN54" s="163"/>
      <c r="WSO54" s="157"/>
      <c r="WSP54" s="158"/>
      <c r="WSQ54" s="163"/>
      <c r="WSR54" s="157"/>
      <c r="WSS54" s="158"/>
      <c r="WST54" s="163"/>
      <c r="WSU54" s="157"/>
      <c r="WSV54" s="158"/>
      <c r="WSW54" s="163"/>
      <c r="WSX54" s="157"/>
      <c r="WSY54" s="158"/>
      <c r="WSZ54" s="163"/>
      <c r="WTA54" s="157"/>
      <c r="WTB54" s="158"/>
      <c r="WTC54" s="163"/>
      <c r="WTD54" s="157"/>
      <c r="WTE54" s="158"/>
      <c r="WTF54" s="163"/>
      <c r="WTG54" s="157"/>
      <c r="WTH54" s="158"/>
      <c r="WTI54" s="163"/>
      <c r="WTJ54" s="157"/>
      <c r="WTK54" s="158"/>
      <c r="WTL54" s="163"/>
      <c r="WTM54" s="157"/>
      <c r="WTN54" s="158"/>
      <c r="WTO54" s="163"/>
      <c r="WTP54" s="157"/>
      <c r="WTQ54" s="158"/>
      <c r="WTR54" s="163"/>
      <c r="WTS54" s="157"/>
      <c r="WTT54" s="158"/>
      <c r="WTU54" s="163"/>
      <c r="WTV54" s="157"/>
      <c r="WTW54" s="158"/>
      <c r="WTX54" s="163"/>
      <c r="WTY54" s="157"/>
      <c r="WTZ54" s="158"/>
      <c r="WUA54" s="163"/>
      <c r="WUB54" s="157"/>
      <c r="WUC54" s="158"/>
      <c r="WUD54" s="163"/>
      <c r="WUE54" s="157"/>
      <c r="WUF54" s="158"/>
      <c r="WUG54" s="163"/>
      <c r="WUH54" s="157"/>
      <c r="WUI54" s="158"/>
      <c r="WUJ54" s="163"/>
      <c r="WUK54" s="157"/>
      <c r="WUL54" s="158"/>
      <c r="WUM54" s="163"/>
      <c r="WUN54" s="157"/>
      <c r="WUO54" s="158"/>
      <c r="WUP54" s="163"/>
      <c r="WUQ54" s="157"/>
      <c r="WUR54" s="158"/>
      <c r="WUS54" s="163"/>
      <c r="WUT54" s="157"/>
      <c r="WUU54" s="158"/>
      <c r="WUV54" s="163"/>
      <c r="WUW54" s="157"/>
      <c r="WUX54" s="158"/>
      <c r="WUY54" s="163"/>
      <c r="WUZ54" s="157"/>
      <c r="WVA54" s="158"/>
      <c r="WVB54" s="163"/>
      <c r="WVC54" s="157"/>
      <c r="WVD54" s="158"/>
      <c r="WVE54" s="163"/>
      <c r="WVF54" s="157"/>
      <c r="WVG54" s="158"/>
      <c r="WVH54" s="163"/>
      <c r="WVI54" s="157"/>
      <c r="WVJ54" s="158"/>
      <c r="WVK54" s="163"/>
      <c r="WVL54" s="157"/>
      <c r="WVM54" s="158"/>
      <c r="WVN54" s="163"/>
      <c r="WVO54" s="157"/>
      <c r="WVP54" s="158"/>
      <c r="WVQ54" s="163"/>
      <c r="WVR54" s="157"/>
      <c r="WVS54" s="158"/>
      <c r="WVT54" s="163"/>
      <c r="WVU54" s="157"/>
      <c r="WVV54" s="158"/>
      <c r="WVW54" s="163"/>
      <c r="WVX54" s="157"/>
      <c r="WVY54" s="158"/>
      <c r="WVZ54" s="163"/>
      <c r="WWA54" s="157"/>
      <c r="WWB54" s="158"/>
      <c r="WWC54" s="163"/>
      <c r="WWD54" s="157"/>
      <c r="WWE54" s="158"/>
      <c r="WWF54" s="163"/>
      <c r="WWG54" s="157"/>
      <c r="WWH54" s="158"/>
      <c r="WWI54" s="163"/>
      <c r="WWJ54" s="157"/>
      <c r="WWK54" s="158"/>
      <c r="WWL54" s="163"/>
      <c r="WWM54" s="157"/>
      <c r="WWN54" s="158"/>
      <c r="WWO54" s="163"/>
      <c r="WWP54" s="157"/>
      <c r="WWQ54" s="158"/>
      <c r="WWR54" s="163"/>
      <c r="WWS54" s="157"/>
      <c r="WWT54" s="158"/>
      <c r="WWU54" s="163"/>
      <c r="WWV54" s="157"/>
      <c r="WWW54" s="158"/>
      <c r="WWX54" s="163"/>
      <c r="WWY54" s="157"/>
      <c r="WWZ54" s="158"/>
      <c r="WXA54" s="163"/>
      <c r="WXB54" s="157"/>
      <c r="WXC54" s="158"/>
      <c r="WXD54" s="163"/>
      <c r="WXE54" s="157"/>
      <c r="WXF54" s="158"/>
      <c r="WXG54" s="163"/>
      <c r="WXH54" s="157"/>
      <c r="WXI54" s="158"/>
      <c r="WXJ54" s="163"/>
      <c r="WXK54" s="157"/>
      <c r="WXL54" s="158"/>
      <c r="WXM54" s="163"/>
      <c r="WXN54" s="157"/>
      <c r="WXO54" s="158"/>
      <c r="WXP54" s="163"/>
      <c r="WXQ54" s="157"/>
      <c r="WXR54" s="158"/>
      <c r="WXS54" s="163"/>
      <c r="WXT54" s="157"/>
      <c r="WXU54" s="158"/>
      <c r="WXV54" s="163"/>
      <c r="WXW54" s="157"/>
      <c r="WXX54" s="158"/>
      <c r="WXY54" s="163"/>
      <c r="WXZ54" s="157"/>
      <c r="WYA54" s="158"/>
      <c r="WYB54" s="163"/>
      <c r="WYC54" s="157"/>
      <c r="WYD54" s="158"/>
      <c r="WYE54" s="163"/>
      <c r="WYF54" s="157"/>
      <c r="WYG54" s="158"/>
      <c r="WYH54" s="163"/>
      <c r="WYI54" s="157"/>
      <c r="WYJ54" s="158"/>
      <c r="WYK54" s="163"/>
      <c r="WYL54" s="157"/>
      <c r="WYM54" s="158"/>
      <c r="WYN54" s="163"/>
      <c r="WYO54" s="157"/>
      <c r="WYP54" s="158"/>
      <c r="WYQ54" s="163"/>
      <c r="WYR54" s="157"/>
      <c r="WYS54" s="158"/>
      <c r="WYT54" s="163"/>
      <c r="WYU54" s="157"/>
      <c r="WYV54" s="158"/>
      <c r="WYW54" s="163"/>
      <c r="WYX54" s="157"/>
      <c r="WYY54" s="158"/>
      <c r="WYZ54" s="163"/>
      <c r="WZA54" s="157"/>
      <c r="WZB54" s="158"/>
      <c r="WZC54" s="163"/>
      <c r="WZD54" s="157"/>
      <c r="WZE54" s="158"/>
      <c r="WZF54" s="163"/>
      <c r="WZG54" s="157"/>
      <c r="WZH54" s="158"/>
      <c r="WZI54" s="163"/>
      <c r="WZJ54" s="157"/>
      <c r="WZK54" s="158"/>
      <c r="WZL54" s="163"/>
      <c r="WZM54" s="157"/>
      <c r="WZN54" s="158"/>
      <c r="WZO54" s="163"/>
      <c r="WZP54" s="157"/>
      <c r="WZQ54" s="158"/>
      <c r="WZR54" s="163"/>
      <c r="WZS54" s="157"/>
      <c r="WZT54" s="158"/>
      <c r="WZU54" s="163"/>
      <c r="WZV54" s="157"/>
      <c r="WZW54" s="158"/>
      <c r="WZX54" s="163"/>
      <c r="WZY54" s="157"/>
      <c r="WZZ54" s="158"/>
      <c r="XAA54" s="163"/>
      <c r="XAB54" s="157"/>
      <c r="XAC54" s="158"/>
      <c r="XAD54" s="163"/>
      <c r="XAE54" s="157"/>
      <c r="XAF54" s="158"/>
      <c r="XAG54" s="163"/>
      <c r="XAH54" s="157"/>
      <c r="XAI54" s="158"/>
      <c r="XAJ54" s="163"/>
      <c r="XAK54" s="157"/>
      <c r="XAL54" s="158"/>
      <c r="XAM54" s="163"/>
      <c r="XAN54" s="157"/>
      <c r="XAO54" s="158"/>
      <c r="XAP54" s="163"/>
      <c r="XAQ54" s="157"/>
      <c r="XAR54" s="158"/>
      <c r="XAS54" s="163"/>
      <c r="XAT54" s="157"/>
      <c r="XAU54" s="158"/>
      <c r="XAV54" s="163"/>
      <c r="XAW54" s="157"/>
      <c r="XAX54" s="158"/>
      <c r="XAY54" s="163"/>
      <c r="XAZ54" s="157"/>
      <c r="XBA54" s="158"/>
      <c r="XBB54" s="163"/>
      <c r="XBC54" s="157"/>
      <c r="XBD54" s="158"/>
      <c r="XBE54" s="163"/>
      <c r="XBF54" s="157"/>
      <c r="XBG54" s="158"/>
      <c r="XBH54" s="163"/>
      <c r="XBI54" s="157"/>
      <c r="XBJ54" s="158"/>
      <c r="XBK54" s="163"/>
      <c r="XBL54" s="157"/>
      <c r="XBM54" s="158"/>
      <c r="XBN54" s="163"/>
      <c r="XBO54" s="157"/>
      <c r="XBP54" s="158"/>
      <c r="XBQ54" s="163"/>
      <c r="XBR54" s="157"/>
      <c r="XBS54" s="158"/>
      <c r="XBT54" s="163"/>
      <c r="XBU54" s="157"/>
      <c r="XBV54" s="158"/>
      <c r="XBW54" s="163"/>
      <c r="XBX54" s="157"/>
      <c r="XBY54" s="158"/>
      <c r="XBZ54" s="163"/>
      <c r="XCA54" s="157"/>
      <c r="XCB54" s="158"/>
      <c r="XCC54" s="163"/>
      <c r="XCD54" s="157"/>
      <c r="XCE54" s="158"/>
      <c r="XCF54" s="163"/>
      <c r="XCG54" s="157"/>
      <c r="XCH54" s="158"/>
      <c r="XCI54" s="163"/>
      <c r="XCJ54" s="157"/>
      <c r="XCK54" s="158"/>
      <c r="XCL54" s="163"/>
      <c r="XCM54" s="157"/>
      <c r="XCN54" s="158"/>
      <c r="XCO54" s="163"/>
      <c r="XCP54" s="157"/>
      <c r="XCQ54" s="158"/>
      <c r="XCR54" s="163"/>
      <c r="XCS54" s="157"/>
      <c r="XCT54" s="158"/>
      <c r="XCU54" s="163"/>
      <c r="XCV54" s="157"/>
      <c r="XCW54" s="158"/>
      <c r="XCX54" s="163"/>
      <c r="XCY54" s="157"/>
      <c r="XCZ54" s="158"/>
      <c r="XDA54" s="163"/>
      <c r="XDB54" s="157"/>
      <c r="XDC54" s="158"/>
      <c r="XDD54" s="163"/>
      <c r="XDE54" s="157"/>
      <c r="XDF54" s="158"/>
      <c r="XDG54" s="163"/>
      <c r="XDH54" s="157"/>
      <c r="XDI54" s="158"/>
      <c r="XDJ54" s="163"/>
      <c r="XDK54" s="157"/>
      <c r="XDL54" s="158"/>
      <c r="XDM54" s="163"/>
      <c r="XDN54" s="157"/>
      <c r="XDO54" s="158"/>
      <c r="XDP54" s="163"/>
      <c r="XDQ54" s="157"/>
      <c r="XDR54" s="158"/>
      <c r="XDS54" s="163"/>
      <c r="XDT54" s="157"/>
      <c r="XDU54" s="158"/>
      <c r="XDV54" s="163"/>
      <c r="XDW54" s="157"/>
      <c r="XDX54" s="158"/>
      <c r="XDY54" s="163"/>
      <c r="XDZ54" s="157"/>
      <c r="XEA54" s="158"/>
      <c r="XEB54" s="163"/>
      <c r="XEC54" s="157"/>
      <c r="XED54" s="158"/>
      <c r="XEE54" s="163"/>
      <c r="XEF54" s="157"/>
      <c r="XEG54" s="158"/>
      <c r="XEH54" s="163"/>
      <c r="XEI54" s="157"/>
      <c r="XEJ54" s="158"/>
      <c r="XEK54" s="163"/>
      <c r="XEL54" s="157"/>
      <c r="XEM54" s="158"/>
      <c r="XEN54" s="163"/>
      <c r="XEO54" s="157"/>
      <c r="XEP54" s="158"/>
      <c r="XEQ54" s="163"/>
      <c r="XER54" s="157"/>
      <c r="XES54" s="158"/>
      <c r="XET54" s="163"/>
      <c r="XEU54" s="157"/>
      <c r="XEV54" s="158"/>
      <c r="XEW54" s="163"/>
      <c r="XEX54" s="157"/>
      <c r="XEY54" s="158"/>
      <c r="XEZ54" s="163"/>
      <c r="XFA54" s="157"/>
      <c r="XFB54" s="158"/>
      <c r="XFC54" s="163"/>
      <c r="XFD54" s="44"/>
    </row>
    <row r="55" spans="1:16384" ht="14.4" x14ac:dyDescent="0.3">
      <c r="A55" s="202" t="s">
        <v>173</v>
      </c>
      <c r="B55" s="202"/>
      <c r="C55" s="204"/>
      <c r="D55" s="201"/>
      <c r="E55" s="201"/>
      <c r="F55" s="201"/>
      <c r="G55" s="201"/>
      <c r="H55" s="201"/>
      <c r="I55" s="201"/>
      <c r="J55" s="201"/>
      <c r="K55" s="201"/>
      <c r="L55" s="201"/>
      <c r="M55" s="201"/>
      <c r="N55" s="201"/>
      <c r="O55" s="201"/>
      <c r="P55" s="201"/>
      <c r="Q55" s="201"/>
      <c r="R55" s="201"/>
      <c r="S55" s="201"/>
      <c r="T55" s="201"/>
      <c r="U55" s="201"/>
      <c r="V55" s="201"/>
      <c r="W55" s="201"/>
      <c r="X55" s="201"/>
      <c r="Y55" s="201"/>
      <c r="Z55" s="201"/>
      <c r="AA55" s="201"/>
      <c r="AB55" s="201"/>
      <c r="AC55" s="201"/>
      <c r="AD55" s="201"/>
      <c r="AE55" s="201"/>
      <c r="AF55" s="201"/>
      <c r="AG55" s="201"/>
      <c r="AH55" s="201"/>
      <c r="AI55" s="201"/>
      <c r="AJ55" s="201"/>
      <c r="AK55" s="201"/>
      <c r="AL55" s="201"/>
      <c r="AM55" s="201"/>
      <c r="AN55" s="201"/>
      <c r="AO55" s="201"/>
      <c r="AP55" s="201"/>
      <c r="AQ55" s="201"/>
      <c r="AR55" s="201"/>
      <c r="AS55" s="201"/>
      <c r="AT55" s="201"/>
      <c r="AU55" s="201"/>
      <c r="AV55" s="201"/>
      <c r="AW55" s="201"/>
      <c r="AX55" s="201"/>
      <c r="AY55" s="201"/>
      <c r="AZ55" s="201"/>
      <c r="BA55" s="201"/>
      <c r="BB55" s="201"/>
      <c r="BC55" s="201"/>
      <c r="BD55" s="201"/>
      <c r="BE55" s="201"/>
      <c r="BF55" s="201"/>
      <c r="BG55" s="201"/>
      <c r="BH55" s="201"/>
      <c r="BI55" s="201"/>
      <c r="BJ55" s="201"/>
      <c r="BK55" s="201"/>
      <c r="BL55" s="201"/>
      <c r="BM55" s="201"/>
      <c r="BN55" s="201"/>
      <c r="BO55" s="201"/>
      <c r="BP55" s="201"/>
      <c r="BQ55" s="201"/>
      <c r="BR55" s="201"/>
      <c r="BS55" s="201"/>
      <c r="BT55" s="201"/>
      <c r="BU55" s="201"/>
      <c r="BV55" s="201"/>
      <c r="BW55" s="201"/>
      <c r="BX55" s="201"/>
      <c r="BY55" s="201"/>
      <c r="BZ55" s="201"/>
      <c r="CA55" s="201"/>
      <c r="CB55" s="201"/>
      <c r="CC55" s="201"/>
      <c r="CD55" s="201"/>
      <c r="CE55" s="201"/>
      <c r="CF55" s="201"/>
      <c r="CG55" s="201"/>
      <c r="CH55" s="201"/>
      <c r="CI55" s="201"/>
      <c r="CJ55" s="201"/>
      <c r="CK55" s="201"/>
      <c r="CL55" s="201"/>
      <c r="CM55" s="201"/>
      <c r="CN55" s="201"/>
      <c r="CO55" s="201"/>
      <c r="CP55" s="201"/>
      <c r="CQ55" s="201"/>
      <c r="CR55" s="201"/>
      <c r="CS55" s="201"/>
      <c r="CT55" s="201"/>
      <c r="CU55" s="201"/>
      <c r="CV55" s="201"/>
      <c r="CW55" s="201"/>
      <c r="CX55" s="201"/>
      <c r="CY55" s="201"/>
      <c r="CZ55" s="201"/>
      <c r="DA55" s="201"/>
      <c r="DB55" s="201"/>
      <c r="DC55" s="201"/>
      <c r="DD55" s="201"/>
      <c r="DE55" s="201"/>
      <c r="DF55" s="201"/>
      <c r="DG55" s="201"/>
      <c r="DH55" s="201"/>
      <c r="DI55" s="201"/>
      <c r="DJ55" s="201"/>
      <c r="DK55" s="201"/>
      <c r="DL55" s="201"/>
      <c r="DM55" s="201"/>
      <c r="DN55" s="201"/>
      <c r="DO55" s="201"/>
      <c r="DP55" s="201"/>
      <c r="DQ55" s="201"/>
      <c r="DR55" s="201"/>
      <c r="DS55" s="201"/>
      <c r="DT55" s="201"/>
      <c r="DU55" s="201"/>
      <c r="DV55" s="201"/>
      <c r="DW55" s="201"/>
      <c r="DX55" s="201"/>
      <c r="DY55" s="201"/>
      <c r="DZ55" s="202"/>
      <c r="EA55" s="202"/>
      <c r="EB55" s="203"/>
      <c r="EC55" s="202"/>
      <c r="ED55" s="202"/>
      <c r="EE55" s="203"/>
      <c r="EF55" s="202"/>
      <c r="EG55" s="202"/>
      <c r="EH55" s="203"/>
      <c r="EI55" s="202"/>
      <c r="EJ55" s="202"/>
      <c r="EK55" s="203"/>
      <c r="EL55" s="202"/>
      <c r="EM55" s="202"/>
      <c r="EN55" s="203"/>
      <c r="EO55" s="202"/>
      <c r="EP55" s="202"/>
      <c r="EQ55" s="203"/>
      <c r="ER55" s="202"/>
      <c r="ES55" s="202"/>
      <c r="ET55" s="203"/>
      <c r="EU55" s="202"/>
      <c r="EV55" s="202"/>
      <c r="EW55" s="203"/>
      <c r="EX55" s="202"/>
      <c r="EY55" s="202"/>
      <c r="EZ55" s="203"/>
      <c r="FA55" s="202"/>
      <c r="FB55" s="202"/>
      <c r="FC55" s="203"/>
      <c r="FD55" s="202"/>
      <c r="FE55" s="202"/>
      <c r="FF55" s="203"/>
      <c r="FG55" s="202"/>
      <c r="FH55" s="202"/>
      <c r="FI55" s="203"/>
      <c r="FJ55" s="202"/>
      <c r="FK55" s="202"/>
      <c r="FL55" s="203"/>
      <c r="FM55" s="202"/>
      <c r="FN55" s="202"/>
      <c r="FO55" s="203"/>
      <c r="FP55" s="202"/>
      <c r="FQ55" s="202"/>
      <c r="FR55" s="203"/>
      <c r="FS55" s="202"/>
      <c r="FT55" s="202"/>
      <c r="FU55" s="203"/>
      <c r="FV55" s="202"/>
      <c r="FW55" s="202"/>
      <c r="FX55" s="203"/>
      <c r="FY55" s="202"/>
      <c r="FZ55" s="202"/>
      <c r="GA55" s="203"/>
      <c r="GB55" s="202"/>
      <c r="GC55" s="202"/>
      <c r="GD55" s="203"/>
      <c r="GE55" s="202"/>
      <c r="GF55" s="202"/>
      <c r="GG55" s="203"/>
      <c r="GH55" s="202"/>
      <c r="GI55" s="202"/>
      <c r="GJ55" s="203"/>
      <c r="GK55" s="202"/>
      <c r="GL55" s="202"/>
      <c r="GM55" s="203"/>
      <c r="GN55" s="202"/>
      <c r="GO55" s="202"/>
      <c r="GP55" s="203"/>
      <c r="GQ55" s="202"/>
      <c r="GR55" s="202"/>
      <c r="GS55" s="203"/>
      <c r="GT55" s="202"/>
      <c r="GU55" s="202"/>
      <c r="GV55" s="203"/>
      <c r="GW55" s="202"/>
      <c r="GX55" s="202"/>
      <c r="GY55" s="203"/>
      <c r="GZ55" s="202"/>
      <c r="HA55" s="202"/>
      <c r="HB55" s="203"/>
      <c r="HC55" s="202"/>
      <c r="HD55" s="202"/>
      <c r="HE55" s="203"/>
      <c r="HF55" s="202"/>
      <c r="HG55" s="202"/>
      <c r="HH55" s="203"/>
      <c r="HI55" s="202"/>
      <c r="HJ55" s="202"/>
      <c r="HK55" s="203"/>
      <c r="HL55" s="202"/>
      <c r="HM55" s="202"/>
      <c r="HN55" s="203"/>
      <c r="HO55" s="202"/>
      <c r="HP55" s="202"/>
      <c r="HQ55" s="203"/>
      <c r="HR55" s="202"/>
      <c r="HS55" s="202"/>
      <c r="HT55" s="203"/>
      <c r="HU55" s="202"/>
      <c r="HV55" s="202"/>
      <c r="HW55" s="203"/>
      <c r="HX55" s="202"/>
      <c r="HY55" s="202"/>
      <c r="HZ55" s="203"/>
      <c r="IA55" s="202"/>
      <c r="IB55" s="202"/>
      <c r="IC55" s="203"/>
      <c r="ID55" s="202"/>
      <c r="IE55" s="202"/>
      <c r="IF55" s="203"/>
      <c r="IG55" s="202"/>
      <c r="IH55" s="202"/>
      <c r="II55" s="203"/>
      <c r="IJ55" s="202"/>
      <c r="IK55" s="202"/>
      <c r="IL55" s="203"/>
      <c r="IM55" s="202"/>
      <c r="IN55" s="202"/>
      <c r="IO55" s="203"/>
      <c r="IP55" s="202"/>
      <c r="IQ55" s="202"/>
      <c r="IR55" s="203"/>
      <c r="IS55" s="202"/>
      <c r="IT55" s="202"/>
      <c r="IU55" s="203"/>
      <c r="IV55" s="202"/>
      <c r="IW55" s="202"/>
      <c r="IX55" s="203"/>
      <c r="IY55" s="202"/>
      <c r="IZ55" s="202"/>
      <c r="JA55" s="203"/>
      <c r="JB55" s="202"/>
      <c r="JC55" s="202"/>
      <c r="JD55" s="203"/>
      <c r="JE55" s="202"/>
      <c r="JF55" s="202"/>
      <c r="JG55" s="203"/>
      <c r="JH55" s="202"/>
      <c r="JI55" s="202"/>
      <c r="JJ55" s="203"/>
      <c r="JK55" s="202"/>
      <c r="JL55" s="202"/>
      <c r="JM55" s="203"/>
      <c r="JN55" s="202"/>
      <c r="JO55" s="202"/>
      <c r="JP55" s="203"/>
      <c r="JQ55" s="202"/>
      <c r="JR55" s="202"/>
      <c r="JS55" s="203"/>
      <c r="JT55" s="202"/>
      <c r="JU55" s="202"/>
      <c r="JV55" s="203"/>
      <c r="JW55" s="202"/>
      <c r="JX55" s="202"/>
      <c r="JY55" s="203"/>
      <c r="JZ55" s="202"/>
      <c r="KA55" s="202"/>
      <c r="KB55" s="203"/>
      <c r="KC55" s="202"/>
      <c r="KD55" s="202"/>
      <c r="KE55" s="203"/>
      <c r="KF55" s="202"/>
      <c r="KG55" s="202"/>
      <c r="KH55" s="203"/>
      <c r="KI55" s="202"/>
      <c r="KJ55" s="202"/>
      <c r="KK55" s="203"/>
      <c r="KL55" s="202"/>
      <c r="KM55" s="202"/>
      <c r="KN55" s="203"/>
      <c r="KO55" s="202"/>
      <c r="KP55" s="202"/>
      <c r="KQ55" s="203"/>
      <c r="KR55" s="202"/>
      <c r="KS55" s="202"/>
      <c r="KT55" s="203"/>
      <c r="KU55" s="202"/>
      <c r="KV55" s="202"/>
      <c r="KW55" s="203"/>
      <c r="KX55" s="202"/>
      <c r="KY55" s="202"/>
      <c r="KZ55" s="203"/>
      <c r="LA55" s="202"/>
      <c r="LB55" s="202"/>
      <c r="LC55" s="203"/>
      <c r="LD55" s="202"/>
      <c r="LE55" s="202"/>
      <c r="LF55" s="203"/>
      <c r="LG55" s="202"/>
      <c r="LH55" s="202"/>
      <c r="LI55" s="203"/>
      <c r="LJ55" s="202"/>
      <c r="LK55" s="202"/>
      <c r="LL55" s="203"/>
      <c r="LM55" s="202"/>
      <c r="LN55" s="202"/>
      <c r="LO55" s="203"/>
      <c r="LP55" s="202"/>
      <c r="LQ55" s="202"/>
      <c r="LR55" s="203"/>
      <c r="LS55" s="202"/>
      <c r="LT55" s="202"/>
      <c r="LU55" s="203"/>
      <c r="LV55" s="202"/>
      <c r="LW55" s="202"/>
      <c r="LX55" s="203"/>
      <c r="LY55" s="202"/>
      <c r="LZ55" s="202"/>
      <c r="MA55" s="203"/>
      <c r="MB55" s="202"/>
      <c r="MC55" s="202"/>
      <c r="MD55" s="203"/>
      <c r="ME55" s="202"/>
      <c r="MF55" s="202"/>
      <c r="MG55" s="203"/>
      <c r="MH55" s="202"/>
      <c r="MI55" s="202"/>
      <c r="MJ55" s="203"/>
      <c r="MK55" s="202"/>
      <c r="ML55" s="202"/>
      <c r="MM55" s="203"/>
      <c r="MN55" s="202"/>
      <c r="MO55" s="202"/>
      <c r="MP55" s="203"/>
      <c r="MQ55" s="202"/>
      <c r="MR55" s="202"/>
      <c r="MS55" s="203"/>
      <c r="MT55" s="202"/>
      <c r="MU55" s="202"/>
      <c r="MV55" s="203"/>
      <c r="MW55" s="202"/>
      <c r="MX55" s="202"/>
      <c r="MY55" s="203"/>
      <c r="MZ55" s="202"/>
      <c r="NA55" s="202"/>
      <c r="NB55" s="203"/>
      <c r="NC55" s="202"/>
      <c r="ND55" s="202"/>
      <c r="NE55" s="203"/>
      <c r="NF55" s="202"/>
      <c r="NG55" s="202"/>
      <c r="NH55" s="203"/>
      <c r="NI55" s="202"/>
      <c r="NJ55" s="202"/>
      <c r="NK55" s="203"/>
      <c r="NL55" s="202"/>
      <c r="NM55" s="202"/>
      <c r="NN55" s="203"/>
      <c r="NO55" s="202"/>
      <c r="NP55" s="202"/>
      <c r="NQ55" s="203"/>
      <c r="NR55" s="202"/>
      <c r="NS55" s="202"/>
      <c r="NT55" s="203"/>
      <c r="NU55" s="202"/>
      <c r="NV55" s="202"/>
      <c r="NW55" s="203"/>
      <c r="NX55" s="202"/>
      <c r="NY55" s="202"/>
      <c r="NZ55" s="203"/>
      <c r="OA55" s="202"/>
      <c r="OB55" s="202"/>
      <c r="OC55" s="203"/>
      <c r="OD55" s="202"/>
      <c r="OE55" s="202"/>
      <c r="OF55" s="203"/>
      <c r="OG55" s="202"/>
      <c r="OH55" s="202"/>
      <c r="OI55" s="203"/>
      <c r="OJ55" s="202"/>
      <c r="OK55" s="202"/>
      <c r="OL55" s="203"/>
      <c r="OM55" s="202"/>
      <c r="ON55" s="202"/>
      <c r="OO55" s="203"/>
      <c r="OP55" s="202"/>
      <c r="OQ55" s="202"/>
      <c r="OR55" s="203"/>
      <c r="OS55" s="202"/>
      <c r="OT55" s="202"/>
      <c r="OU55" s="203"/>
      <c r="OV55" s="202"/>
      <c r="OW55" s="202"/>
      <c r="OX55" s="203"/>
      <c r="OY55" s="202"/>
      <c r="OZ55" s="202"/>
      <c r="PA55" s="203"/>
      <c r="PB55" s="202"/>
      <c r="PC55" s="202"/>
      <c r="PD55" s="203"/>
      <c r="PE55" s="202"/>
      <c r="PF55" s="202"/>
      <c r="PG55" s="203"/>
      <c r="PH55" s="202"/>
      <c r="PI55" s="202"/>
      <c r="PJ55" s="203"/>
      <c r="PK55" s="202"/>
      <c r="PL55" s="202"/>
      <c r="PM55" s="203"/>
      <c r="PN55" s="202"/>
      <c r="PO55" s="202"/>
      <c r="PP55" s="203"/>
      <c r="PQ55" s="202"/>
      <c r="PR55" s="202"/>
      <c r="PS55" s="203"/>
      <c r="PT55" s="202"/>
      <c r="PU55" s="202"/>
      <c r="PV55" s="203"/>
      <c r="PW55" s="202"/>
      <c r="PX55" s="202"/>
      <c r="PY55" s="203"/>
      <c r="PZ55" s="202"/>
      <c r="QA55" s="202"/>
      <c r="QB55" s="203"/>
      <c r="QC55" s="202"/>
      <c r="QD55" s="202"/>
      <c r="QE55" s="203"/>
      <c r="QF55" s="202"/>
      <c r="QG55" s="202"/>
      <c r="QH55" s="203"/>
      <c r="QI55" s="202"/>
      <c r="QJ55" s="202"/>
      <c r="QK55" s="203"/>
      <c r="QL55" s="202"/>
      <c r="QM55" s="202"/>
      <c r="QN55" s="203"/>
      <c r="QO55" s="202"/>
      <c r="QP55" s="202"/>
      <c r="QQ55" s="203"/>
      <c r="QR55" s="202"/>
      <c r="QS55" s="202"/>
      <c r="QT55" s="203"/>
      <c r="QU55" s="202"/>
      <c r="QV55" s="202"/>
      <c r="QW55" s="203"/>
      <c r="QX55" s="202"/>
      <c r="QY55" s="202"/>
      <c r="QZ55" s="203"/>
      <c r="RA55" s="202"/>
      <c r="RB55" s="202"/>
      <c r="RC55" s="203"/>
      <c r="RD55" s="202"/>
      <c r="RE55" s="202"/>
      <c r="RF55" s="203"/>
      <c r="RG55" s="202"/>
      <c r="RH55" s="202"/>
      <c r="RI55" s="203"/>
      <c r="RJ55" s="202"/>
      <c r="RK55" s="202"/>
      <c r="RL55" s="203"/>
      <c r="RM55" s="202"/>
      <c r="RN55" s="202"/>
      <c r="RO55" s="203"/>
      <c r="RP55" s="202"/>
      <c r="RQ55" s="202"/>
      <c r="RR55" s="203"/>
      <c r="RS55" s="202"/>
      <c r="RT55" s="202"/>
      <c r="RU55" s="203"/>
      <c r="RV55" s="202"/>
      <c r="RW55" s="202"/>
      <c r="RX55" s="203"/>
      <c r="RY55" s="202"/>
      <c r="RZ55" s="202"/>
      <c r="SA55" s="203"/>
      <c r="SB55" s="202"/>
      <c r="SC55" s="202"/>
      <c r="SD55" s="203"/>
      <c r="SE55" s="202"/>
      <c r="SF55" s="202"/>
      <c r="SG55" s="203"/>
      <c r="SH55" s="202"/>
      <c r="SI55" s="202"/>
      <c r="SJ55" s="203"/>
      <c r="SK55" s="202"/>
      <c r="SL55" s="202"/>
      <c r="SM55" s="203"/>
      <c r="SN55" s="202"/>
      <c r="SO55" s="202"/>
      <c r="SP55" s="203"/>
      <c r="SQ55" s="202"/>
      <c r="SR55" s="202"/>
      <c r="SS55" s="203"/>
      <c r="ST55" s="202"/>
      <c r="SU55" s="202"/>
      <c r="SV55" s="203"/>
      <c r="SW55" s="202"/>
      <c r="SX55" s="202"/>
      <c r="SY55" s="203"/>
      <c r="SZ55" s="202"/>
      <c r="TA55" s="202"/>
      <c r="TB55" s="203"/>
      <c r="TC55" s="202"/>
      <c r="TD55" s="202"/>
      <c r="TE55" s="203"/>
      <c r="TF55" s="202"/>
      <c r="TG55" s="202"/>
      <c r="TH55" s="203"/>
      <c r="TI55" s="202"/>
      <c r="TJ55" s="202"/>
      <c r="TK55" s="203"/>
      <c r="TL55" s="202"/>
      <c r="TM55" s="202"/>
      <c r="TN55" s="203"/>
      <c r="TO55" s="202"/>
      <c r="TP55" s="202"/>
      <c r="TQ55" s="203"/>
      <c r="TR55" s="202"/>
      <c r="TS55" s="202"/>
      <c r="TT55" s="203"/>
      <c r="TU55" s="202"/>
      <c r="TV55" s="202"/>
      <c r="TW55" s="203"/>
      <c r="TX55" s="202"/>
      <c r="TY55" s="202"/>
      <c r="TZ55" s="203"/>
      <c r="UA55" s="202"/>
      <c r="UB55" s="202"/>
      <c r="UC55" s="203"/>
      <c r="UD55" s="202"/>
      <c r="UE55" s="202"/>
      <c r="UF55" s="203"/>
      <c r="UG55" s="202"/>
      <c r="UH55" s="202"/>
      <c r="UI55" s="203"/>
      <c r="UJ55" s="202"/>
      <c r="UK55" s="202"/>
      <c r="UL55" s="203"/>
      <c r="UM55" s="202"/>
      <c r="UN55" s="202"/>
      <c r="UO55" s="203"/>
      <c r="UP55" s="202"/>
      <c r="UQ55" s="202"/>
      <c r="UR55" s="203"/>
      <c r="US55" s="202"/>
      <c r="UT55" s="202"/>
      <c r="UU55" s="203"/>
      <c r="UV55" s="202"/>
      <c r="UW55" s="202"/>
      <c r="UX55" s="203"/>
      <c r="UY55" s="202"/>
      <c r="UZ55" s="202"/>
      <c r="VA55" s="203"/>
      <c r="VB55" s="202"/>
      <c r="VC55" s="202"/>
      <c r="VD55" s="203"/>
      <c r="VE55" s="202"/>
      <c r="VF55" s="202"/>
      <c r="VG55" s="203"/>
      <c r="VH55" s="202"/>
      <c r="VI55" s="202"/>
      <c r="VJ55" s="203"/>
      <c r="VK55" s="202"/>
      <c r="VL55" s="202"/>
      <c r="VM55" s="203"/>
      <c r="VN55" s="202"/>
      <c r="VO55" s="202"/>
      <c r="VP55" s="203"/>
      <c r="VQ55" s="202"/>
      <c r="VR55" s="202"/>
      <c r="VS55" s="203"/>
      <c r="VT55" s="202"/>
      <c r="VU55" s="202"/>
      <c r="VV55" s="203"/>
      <c r="VW55" s="202"/>
      <c r="VX55" s="202"/>
      <c r="VY55" s="203"/>
      <c r="VZ55" s="202"/>
      <c r="WA55" s="202"/>
      <c r="WB55" s="203"/>
      <c r="WC55" s="202"/>
      <c r="WD55" s="202"/>
      <c r="WE55" s="203"/>
      <c r="WF55" s="202"/>
      <c r="WG55" s="202"/>
      <c r="WH55" s="203"/>
      <c r="WI55" s="202"/>
      <c r="WJ55" s="202"/>
      <c r="WK55" s="203"/>
      <c r="WL55" s="202"/>
      <c r="WM55" s="202"/>
      <c r="WN55" s="203"/>
      <c r="WO55" s="202"/>
      <c r="WP55" s="202"/>
      <c r="WQ55" s="203"/>
      <c r="WR55" s="202"/>
      <c r="WS55" s="202"/>
      <c r="WT55" s="203"/>
      <c r="WU55" s="202"/>
      <c r="WV55" s="202"/>
      <c r="WW55" s="203"/>
      <c r="WX55" s="202"/>
      <c r="WY55" s="202"/>
      <c r="WZ55" s="203"/>
      <c r="XA55" s="202"/>
      <c r="XB55" s="202"/>
      <c r="XC55" s="203"/>
      <c r="XD55" s="202"/>
      <c r="XE55" s="202"/>
      <c r="XF55" s="203"/>
      <c r="XG55" s="202"/>
      <c r="XH55" s="202"/>
      <c r="XI55" s="203"/>
      <c r="XJ55" s="202"/>
      <c r="XK55" s="202"/>
      <c r="XL55" s="203"/>
      <c r="XM55" s="202"/>
      <c r="XN55" s="202"/>
      <c r="XO55" s="203"/>
      <c r="XP55" s="202"/>
      <c r="XQ55" s="202"/>
      <c r="XR55" s="203"/>
      <c r="XS55" s="202"/>
      <c r="XT55" s="202"/>
      <c r="XU55" s="203"/>
      <c r="XV55" s="202"/>
      <c r="XW55" s="202"/>
      <c r="XX55" s="203"/>
      <c r="XY55" s="202"/>
      <c r="XZ55" s="202"/>
      <c r="YA55" s="203"/>
      <c r="YB55" s="202"/>
      <c r="YC55" s="202"/>
      <c r="YD55" s="203"/>
      <c r="YE55" s="202"/>
      <c r="YF55" s="202"/>
      <c r="YG55" s="203"/>
      <c r="YH55" s="202"/>
      <c r="YI55" s="202"/>
      <c r="YJ55" s="203"/>
      <c r="YK55" s="202"/>
      <c r="YL55" s="202"/>
      <c r="YM55" s="203"/>
      <c r="YN55" s="202"/>
      <c r="YO55" s="202"/>
      <c r="YP55" s="203"/>
      <c r="YQ55" s="202"/>
      <c r="YR55" s="202"/>
      <c r="YS55" s="203"/>
      <c r="YT55" s="202"/>
      <c r="YU55" s="202"/>
      <c r="YV55" s="203"/>
      <c r="YW55" s="202"/>
      <c r="YX55" s="202"/>
      <c r="YY55" s="203"/>
      <c r="YZ55" s="202"/>
      <c r="ZA55" s="202"/>
      <c r="ZB55" s="203"/>
      <c r="ZC55" s="202"/>
      <c r="ZD55" s="202"/>
      <c r="ZE55" s="203"/>
      <c r="ZF55" s="202"/>
      <c r="ZG55" s="202"/>
      <c r="ZH55" s="203"/>
      <c r="ZI55" s="202"/>
      <c r="ZJ55" s="202"/>
      <c r="ZK55" s="203"/>
      <c r="ZL55" s="202"/>
      <c r="ZM55" s="202"/>
      <c r="ZN55" s="203"/>
      <c r="ZO55" s="202"/>
      <c r="ZP55" s="202"/>
      <c r="ZQ55" s="203"/>
      <c r="ZR55" s="202"/>
      <c r="ZS55" s="202"/>
      <c r="ZT55" s="203"/>
      <c r="ZU55" s="202"/>
      <c r="ZV55" s="202"/>
      <c r="ZW55" s="203"/>
      <c r="ZX55" s="202"/>
      <c r="ZY55" s="202"/>
      <c r="ZZ55" s="203"/>
      <c r="AAA55" s="202"/>
      <c r="AAB55" s="202"/>
      <c r="AAC55" s="203"/>
      <c r="AAD55" s="202"/>
      <c r="AAE55" s="202"/>
      <c r="AAF55" s="203"/>
      <c r="AAG55" s="202"/>
      <c r="AAH55" s="202"/>
      <c r="AAI55" s="203"/>
      <c r="AAJ55" s="202"/>
      <c r="AAK55" s="202"/>
      <c r="AAL55" s="203"/>
      <c r="AAM55" s="202"/>
      <c r="AAN55" s="202"/>
      <c r="AAO55" s="203"/>
      <c r="AAP55" s="202"/>
      <c r="AAQ55" s="202"/>
      <c r="AAR55" s="203"/>
      <c r="AAS55" s="202"/>
      <c r="AAT55" s="202"/>
      <c r="AAU55" s="203"/>
      <c r="AAV55" s="202"/>
      <c r="AAW55" s="202"/>
      <c r="AAX55" s="203"/>
      <c r="AAY55" s="202"/>
      <c r="AAZ55" s="202"/>
      <c r="ABA55" s="203"/>
      <c r="ABB55" s="202"/>
      <c r="ABC55" s="202"/>
      <c r="ABD55" s="203"/>
      <c r="ABE55" s="202"/>
      <c r="ABF55" s="202"/>
      <c r="ABG55" s="203"/>
      <c r="ABH55" s="202"/>
      <c r="ABI55" s="202"/>
      <c r="ABJ55" s="203"/>
      <c r="ABK55" s="202"/>
      <c r="ABL55" s="202"/>
      <c r="ABM55" s="203"/>
      <c r="ABN55" s="202"/>
      <c r="ABO55" s="202"/>
      <c r="ABP55" s="203"/>
      <c r="ABQ55" s="202"/>
      <c r="ABR55" s="202"/>
      <c r="ABS55" s="203"/>
      <c r="ABT55" s="202"/>
      <c r="ABU55" s="202"/>
      <c r="ABV55" s="203"/>
      <c r="ABW55" s="202"/>
      <c r="ABX55" s="202"/>
      <c r="ABY55" s="203"/>
      <c r="ABZ55" s="202"/>
      <c r="ACA55" s="202"/>
      <c r="ACB55" s="203"/>
      <c r="ACC55" s="202"/>
      <c r="ACD55" s="202"/>
      <c r="ACE55" s="203"/>
      <c r="ACF55" s="202"/>
      <c r="ACG55" s="202"/>
      <c r="ACH55" s="203"/>
      <c r="ACI55" s="202"/>
      <c r="ACJ55" s="202"/>
      <c r="ACK55" s="203"/>
      <c r="ACL55" s="202"/>
      <c r="ACM55" s="202"/>
      <c r="ACN55" s="203"/>
      <c r="ACO55" s="202"/>
      <c r="ACP55" s="202"/>
      <c r="ACQ55" s="203"/>
      <c r="ACR55" s="202"/>
      <c r="ACS55" s="202"/>
      <c r="ACT55" s="203"/>
      <c r="ACU55" s="202"/>
      <c r="ACV55" s="202"/>
      <c r="ACW55" s="203"/>
      <c r="ACX55" s="202"/>
      <c r="ACY55" s="202"/>
      <c r="ACZ55" s="203"/>
      <c r="ADA55" s="202"/>
      <c r="ADB55" s="202"/>
      <c r="ADC55" s="203"/>
      <c r="ADD55" s="202"/>
      <c r="ADE55" s="202"/>
      <c r="ADF55" s="203"/>
      <c r="ADG55" s="202"/>
      <c r="ADH55" s="202"/>
      <c r="ADI55" s="203"/>
      <c r="ADJ55" s="202"/>
      <c r="ADK55" s="202"/>
      <c r="ADL55" s="203"/>
      <c r="ADM55" s="202"/>
      <c r="ADN55" s="202"/>
      <c r="ADO55" s="203"/>
      <c r="ADP55" s="202"/>
      <c r="ADQ55" s="202"/>
      <c r="ADR55" s="203"/>
      <c r="ADS55" s="202"/>
      <c r="ADT55" s="202"/>
      <c r="ADU55" s="203"/>
      <c r="ADV55" s="202"/>
      <c r="ADW55" s="202"/>
      <c r="ADX55" s="203"/>
      <c r="ADY55" s="202"/>
      <c r="ADZ55" s="202"/>
      <c r="AEA55" s="203"/>
      <c r="AEB55" s="202"/>
      <c r="AEC55" s="202"/>
      <c r="AED55" s="203"/>
      <c r="AEE55" s="202"/>
      <c r="AEF55" s="202"/>
      <c r="AEG55" s="203"/>
      <c r="AEH55" s="202"/>
      <c r="AEI55" s="202"/>
      <c r="AEJ55" s="203"/>
      <c r="AEK55" s="202"/>
      <c r="AEL55" s="202"/>
      <c r="AEM55" s="203"/>
      <c r="AEN55" s="202"/>
      <c r="AEO55" s="202"/>
      <c r="AEP55" s="203"/>
      <c r="AEQ55" s="202"/>
      <c r="AER55" s="202"/>
      <c r="AES55" s="203"/>
      <c r="AET55" s="202"/>
      <c r="AEU55" s="202"/>
      <c r="AEV55" s="203"/>
      <c r="AEW55" s="202"/>
      <c r="AEX55" s="202"/>
      <c r="AEY55" s="203"/>
      <c r="AEZ55" s="202"/>
      <c r="AFA55" s="202"/>
      <c r="AFB55" s="203"/>
      <c r="AFC55" s="202"/>
      <c r="AFD55" s="202"/>
      <c r="AFE55" s="203"/>
      <c r="AFF55" s="202"/>
      <c r="AFG55" s="202"/>
      <c r="AFH55" s="203"/>
      <c r="AFI55" s="202"/>
      <c r="AFJ55" s="202"/>
      <c r="AFK55" s="203"/>
      <c r="AFL55" s="202"/>
      <c r="AFM55" s="202"/>
      <c r="AFN55" s="203"/>
      <c r="AFO55" s="202"/>
      <c r="AFP55" s="202"/>
      <c r="AFQ55" s="203"/>
      <c r="AFR55" s="202"/>
      <c r="AFS55" s="202"/>
      <c r="AFT55" s="203"/>
      <c r="AFU55" s="202"/>
      <c r="AFV55" s="202"/>
      <c r="AFW55" s="203"/>
      <c r="AFX55" s="202"/>
      <c r="AFY55" s="202"/>
      <c r="AFZ55" s="203"/>
      <c r="AGA55" s="202"/>
      <c r="AGB55" s="202"/>
      <c r="AGC55" s="203"/>
      <c r="AGD55" s="202"/>
      <c r="AGE55" s="202"/>
      <c r="AGF55" s="203"/>
      <c r="AGG55" s="202"/>
      <c r="AGH55" s="202"/>
      <c r="AGI55" s="203"/>
      <c r="AGJ55" s="202"/>
      <c r="AGK55" s="202"/>
      <c r="AGL55" s="203"/>
      <c r="AGM55" s="202"/>
      <c r="AGN55" s="202"/>
      <c r="AGO55" s="203"/>
      <c r="AGP55" s="202"/>
      <c r="AGQ55" s="202"/>
      <c r="AGR55" s="203"/>
      <c r="AGS55" s="202"/>
      <c r="AGT55" s="202"/>
      <c r="AGU55" s="203"/>
      <c r="AGV55" s="202"/>
      <c r="AGW55" s="202"/>
      <c r="AGX55" s="203"/>
      <c r="AGY55" s="202"/>
      <c r="AGZ55" s="202"/>
      <c r="AHA55" s="203"/>
      <c r="AHB55" s="202"/>
      <c r="AHC55" s="202"/>
      <c r="AHD55" s="203"/>
      <c r="AHE55" s="202"/>
      <c r="AHF55" s="202"/>
      <c r="AHG55" s="203"/>
      <c r="AHH55" s="202"/>
      <c r="AHI55" s="202"/>
      <c r="AHJ55" s="203"/>
      <c r="AHK55" s="202"/>
      <c r="AHL55" s="202"/>
      <c r="AHM55" s="203"/>
      <c r="AHN55" s="202"/>
      <c r="AHO55" s="202"/>
      <c r="AHP55" s="203"/>
      <c r="AHQ55" s="202"/>
      <c r="AHR55" s="202"/>
      <c r="AHS55" s="203"/>
      <c r="AHT55" s="202"/>
      <c r="AHU55" s="202"/>
      <c r="AHV55" s="203"/>
      <c r="AHW55" s="202"/>
      <c r="AHX55" s="202"/>
      <c r="AHY55" s="203"/>
      <c r="AHZ55" s="202"/>
      <c r="AIA55" s="202"/>
      <c r="AIB55" s="203"/>
      <c r="AIC55" s="202"/>
      <c r="AID55" s="202"/>
      <c r="AIE55" s="203"/>
      <c r="AIF55" s="202"/>
      <c r="AIG55" s="202"/>
      <c r="AIH55" s="203"/>
      <c r="AII55" s="202"/>
      <c r="AIJ55" s="202"/>
      <c r="AIK55" s="203"/>
      <c r="AIL55" s="202"/>
      <c r="AIM55" s="202"/>
      <c r="AIN55" s="203"/>
      <c r="AIO55" s="202"/>
      <c r="AIP55" s="202"/>
      <c r="AIQ55" s="203"/>
      <c r="AIR55" s="202"/>
      <c r="AIS55" s="202"/>
      <c r="AIT55" s="203"/>
      <c r="AIU55" s="202"/>
      <c r="AIV55" s="202"/>
      <c r="AIW55" s="203"/>
      <c r="AIX55" s="202"/>
      <c r="AIY55" s="202"/>
      <c r="AIZ55" s="203"/>
      <c r="AJA55" s="202"/>
      <c r="AJB55" s="202"/>
      <c r="AJC55" s="203"/>
      <c r="AJD55" s="202"/>
      <c r="AJE55" s="202"/>
      <c r="AJF55" s="203"/>
      <c r="AJG55" s="202"/>
      <c r="AJH55" s="202"/>
      <c r="AJI55" s="203"/>
      <c r="AJJ55" s="202"/>
      <c r="AJK55" s="202"/>
      <c r="AJL55" s="203"/>
      <c r="AJM55" s="202"/>
      <c r="AJN55" s="202"/>
      <c r="AJO55" s="203"/>
      <c r="AJP55" s="202"/>
      <c r="AJQ55" s="202"/>
      <c r="AJR55" s="203"/>
      <c r="AJS55" s="202"/>
      <c r="AJT55" s="202"/>
      <c r="AJU55" s="203"/>
      <c r="AJV55" s="202"/>
      <c r="AJW55" s="202"/>
      <c r="AJX55" s="203"/>
      <c r="AJY55" s="202"/>
      <c r="AJZ55" s="202"/>
      <c r="AKA55" s="203"/>
      <c r="AKB55" s="202"/>
      <c r="AKC55" s="202"/>
      <c r="AKD55" s="203"/>
      <c r="AKE55" s="202"/>
      <c r="AKF55" s="202"/>
      <c r="AKG55" s="203"/>
      <c r="AKH55" s="202"/>
      <c r="AKI55" s="202"/>
      <c r="AKJ55" s="203"/>
      <c r="AKK55" s="202"/>
      <c r="AKL55" s="202"/>
      <c r="AKM55" s="203"/>
      <c r="AKN55" s="202"/>
      <c r="AKO55" s="202"/>
      <c r="AKP55" s="203"/>
      <c r="AKQ55" s="202"/>
      <c r="AKR55" s="202"/>
      <c r="AKS55" s="203"/>
      <c r="AKT55" s="202"/>
      <c r="AKU55" s="202"/>
      <c r="AKV55" s="203"/>
      <c r="AKW55" s="202"/>
      <c r="AKX55" s="202"/>
      <c r="AKY55" s="203"/>
      <c r="AKZ55" s="202"/>
      <c r="ALA55" s="202"/>
      <c r="ALB55" s="203"/>
      <c r="ALC55" s="202"/>
      <c r="ALD55" s="202"/>
      <c r="ALE55" s="203"/>
      <c r="ALF55" s="202"/>
      <c r="ALG55" s="202"/>
      <c r="ALH55" s="203"/>
      <c r="ALI55" s="202"/>
      <c r="ALJ55" s="202"/>
      <c r="ALK55" s="203"/>
      <c r="ALL55" s="202"/>
      <c r="ALM55" s="202"/>
      <c r="ALN55" s="203"/>
      <c r="ALO55" s="202"/>
      <c r="ALP55" s="202"/>
      <c r="ALQ55" s="203"/>
      <c r="ALR55" s="202"/>
      <c r="ALS55" s="202"/>
      <c r="ALT55" s="203"/>
      <c r="ALU55" s="202"/>
      <c r="ALV55" s="202"/>
      <c r="ALW55" s="203"/>
      <c r="ALX55" s="202"/>
      <c r="ALY55" s="202"/>
      <c r="ALZ55" s="203"/>
      <c r="AMA55" s="202"/>
      <c r="AMB55" s="202"/>
      <c r="AMC55" s="203"/>
      <c r="AMD55" s="202"/>
      <c r="AME55" s="202"/>
      <c r="AMF55" s="203"/>
      <c r="AMG55" s="202"/>
      <c r="AMH55" s="202"/>
      <c r="AMI55" s="203"/>
      <c r="AMJ55" s="202"/>
      <c r="AMK55" s="202"/>
      <c r="AML55" s="203"/>
      <c r="AMM55" s="202"/>
      <c r="AMN55" s="202"/>
      <c r="AMO55" s="203"/>
      <c r="AMP55" s="202"/>
      <c r="AMQ55" s="202"/>
      <c r="AMR55" s="203"/>
      <c r="AMS55" s="202"/>
      <c r="AMT55" s="202"/>
      <c r="AMU55" s="203"/>
      <c r="AMV55" s="202"/>
      <c r="AMW55" s="202"/>
      <c r="AMX55" s="203"/>
      <c r="AMY55" s="202"/>
      <c r="AMZ55" s="202"/>
      <c r="ANA55" s="203"/>
      <c r="ANB55" s="202"/>
      <c r="ANC55" s="202"/>
      <c r="AND55" s="203"/>
      <c r="ANE55" s="202"/>
      <c r="ANF55" s="202"/>
      <c r="ANG55" s="203"/>
      <c r="ANH55" s="202"/>
      <c r="ANI55" s="202"/>
      <c r="ANJ55" s="203"/>
      <c r="ANK55" s="202"/>
      <c r="ANL55" s="202"/>
      <c r="ANM55" s="203"/>
      <c r="ANN55" s="202"/>
      <c r="ANO55" s="202"/>
      <c r="ANP55" s="203"/>
      <c r="ANQ55" s="202"/>
      <c r="ANR55" s="202"/>
      <c r="ANS55" s="203"/>
      <c r="ANT55" s="202"/>
      <c r="ANU55" s="202"/>
      <c r="ANV55" s="203"/>
      <c r="ANW55" s="202"/>
      <c r="ANX55" s="202"/>
      <c r="ANY55" s="203"/>
      <c r="ANZ55" s="202"/>
      <c r="AOA55" s="202"/>
      <c r="AOB55" s="203"/>
      <c r="AOC55" s="202"/>
      <c r="AOD55" s="202"/>
      <c r="AOE55" s="203"/>
      <c r="AOF55" s="202"/>
      <c r="AOG55" s="202"/>
      <c r="AOH55" s="203"/>
      <c r="AOI55" s="202"/>
      <c r="AOJ55" s="202"/>
      <c r="AOK55" s="203"/>
      <c r="AOL55" s="202"/>
      <c r="AOM55" s="202"/>
      <c r="AON55" s="203"/>
      <c r="AOO55" s="202"/>
      <c r="AOP55" s="202"/>
      <c r="AOQ55" s="203"/>
      <c r="AOR55" s="202"/>
      <c r="AOS55" s="202"/>
      <c r="AOT55" s="203"/>
      <c r="AOU55" s="202"/>
      <c r="AOV55" s="202"/>
      <c r="AOW55" s="203"/>
      <c r="AOX55" s="202"/>
      <c r="AOY55" s="202"/>
      <c r="AOZ55" s="203"/>
      <c r="APA55" s="202"/>
      <c r="APB55" s="202"/>
      <c r="APC55" s="203"/>
      <c r="APD55" s="202"/>
      <c r="APE55" s="202"/>
      <c r="APF55" s="203"/>
      <c r="APG55" s="202"/>
      <c r="APH55" s="202"/>
      <c r="API55" s="203"/>
      <c r="APJ55" s="202"/>
      <c r="APK55" s="202"/>
      <c r="APL55" s="203"/>
      <c r="APM55" s="202"/>
      <c r="APN55" s="202"/>
      <c r="APO55" s="203"/>
      <c r="APP55" s="202"/>
      <c r="APQ55" s="202"/>
      <c r="APR55" s="203"/>
      <c r="APS55" s="202"/>
      <c r="APT55" s="202"/>
      <c r="APU55" s="203"/>
      <c r="APV55" s="202"/>
      <c r="APW55" s="202"/>
      <c r="APX55" s="203"/>
      <c r="APY55" s="202"/>
      <c r="APZ55" s="202"/>
      <c r="AQA55" s="203"/>
      <c r="AQB55" s="202"/>
      <c r="AQC55" s="202"/>
      <c r="AQD55" s="203"/>
      <c r="AQE55" s="202"/>
      <c r="AQF55" s="202"/>
      <c r="AQG55" s="203"/>
      <c r="AQH55" s="202"/>
      <c r="AQI55" s="202"/>
      <c r="AQJ55" s="203"/>
      <c r="AQK55" s="202"/>
      <c r="AQL55" s="202"/>
      <c r="AQM55" s="203"/>
      <c r="AQN55" s="202"/>
      <c r="AQO55" s="202"/>
      <c r="AQP55" s="203"/>
      <c r="AQQ55" s="202"/>
      <c r="AQR55" s="202"/>
      <c r="AQS55" s="203"/>
      <c r="AQT55" s="202"/>
      <c r="AQU55" s="202"/>
      <c r="AQV55" s="203"/>
      <c r="AQW55" s="202"/>
      <c r="AQX55" s="202"/>
      <c r="AQY55" s="203"/>
      <c r="AQZ55" s="202"/>
      <c r="ARA55" s="202"/>
      <c r="ARB55" s="203"/>
      <c r="ARC55" s="202"/>
      <c r="ARD55" s="202"/>
      <c r="ARE55" s="203"/>
      <c r="ARF55" s="202"/>
      <c r="ARG55" s="202"/>
      <c r="ARH55" s="203"/>
      <c r="ARI55" s="202"/>
      <c r="ARJ55" s="202"/>
      <c r="ARK55" s="203"/>
      <c r="ARL55" s="202"/>
      <c r="ARM55" s="202"/>
      <c r="ARN55" s="203"/>
      <c r="ARO55" s="202"/>
      <c r="ARP55" s="202"/>
      <c r="ARQ55" s="203"/>
      <c r="ARR55" s="202"/>
      <c r="ARS55" s="202"/>
      <c r="ART55" s="203"/>
      <c r="ARU55" s="202"/>
      <c r="ARV55" s="202"/>
      <c r="ARW55" s="203"/>
      <c r="ARX55" s="202"/>
      <c r="ARY55" s="202"/>
      <c r="ARZ55" s="203"/>
      <c r="ASA55" s="202"/>
      <c r="ASB55" s="202"/>
      <c r="ASC55" s="203"/>
      <c r="ASD55" s="202"/>
      <c r="ASE55" s="202"/>
      <c r="ASF55" s="203"/>
      <c r="ASG55" s="202"/>
      <c r="ASH55" s="202"/>
      <c r="ASI55" s="203"/>
      <c r="ASJ55" s="202"/>
      <c r="ASK55" s="202"/>
      <c r="ASL55" s="203"/>
      <c r="ASM55" s="202"/>
      <c r="ASN55" s="202"/>
      <c r="ASO55" s="203"/>
      <c r="ASP55" s="202"/>
      <c r="ASQ55" s="202"/>
      <c r="ASR55" s="203"/>
      <c r="ASS55" s="202"/>
      <c r="AST55" s="202"/>
      <c r="ASU55" s="203"/>
      <c r="ASV55" s="202"/>
      <c r="ASW55" s="202"/>
      <c r="ASX55" s="203"/>
      <c r="ASY55" s="202"/>
      <c r="ASZ55" s="202"/>
      <c r="ATA55" s="203"/>
      <c r="ATB55" s="202"/>
      <c r="ATC55" s="202"/>
      <c r="ATD55" s="203"/>
      <c r="ATE55" s="202"/>
      <c r="ATF55" s="202"/>
      <c r="ATG55" s="203"/>
      <c r="ATH55" s="202"/>
      <c r="ATI55" s="202"/>
      <c r="ATJ55" s="203"/>
      <c r="ATK55" s="202"/>
      <c r="ATL55" s="202"/>
      <c r="ATM55" s="203"/>
      <c r="ATN55" s="202"/>
      <c r="ATO55" s="202"/>
      <c r="ATP55" s="203"/>
      <c r="ATQ55" s="202"/>
      <c r="ATR55" s="202"/>
      <c r="ATS55" s="203"/>
      <c r="ATT55" s="202"/>
      <c r="ATU55" s="202"/>
      <c r="ATV55" s="203"/>
      <c r="ATW55" s="202"/>
      <c r="ATX55" s="202"/>
      <c r="ATY55" s="203"/>
      <c r="ATZ55" s="202"/>
      <c r="AUA55" s="202"/>
      <c r="AUB55" s="203"/>
      <c r="AUC55" s="202"/>
      <c r="AUD55" s="202"/>
      <c r="AUE55" s="203"/>
      <c r="AUF55" s="202"/>
      <c r="AUG55" s="202"/>
      <c r="AUH55" s="203"/>
      <c r="AUI55" s="202"/>
      <c r="AUJ55" s="202"/>
      <c r="AUK55" s="203"/>
      <c r="AUL55" s="202"/>
      <c r="AUM55" s="202"/>
      <c r="AUN55" s="203"/>
      <c r="AUO55" s="202"/>
      <c r="AUP55" s="202"/>
      <c r="AUQ55" s="203"/>
      <c r="AUR55" s="202"/>
      <c r="AUS55" s="202"/>
      <c r="AUT55" s="203"/>
      <c r="AUU55" s="202"/>
      <c r="AUV55" s="202"/>
      <c r="AUW55" s="203"/>
      <c r="AUX55" s="202"/>
      <c r="AUY55" s="202"/>
      <c r="AUZ55" s="203"/>
      <c r="AVA55" s="202"/>
      <c r="AVB55" s="202"/>
      <c r="AVC55" s="203"/>
      <c r="AVD55" s="202"/>
      <c r="AVE55" s="202"/>
      <c r="AVF55" s="203"/>
      <c r="AVG55" s="202"/>
      <c r="AVH55" s="202"/>
      <c r="AVI55" s="203"/>
      <c r="AVJ55" s="202"/>
      <c r="AVK55" s="202"/>
      <c r="AVL55" s="203"/>
      <c r="AVM55" s="202"/>
      <c r="AVN55" s="202"/>
      <c r="AVO55" s="203"/>
      <c r="AVP55" s="202"/>
      <c r="AVQ55" s="202"/>
      <c r="AVR55" s="203"/>
      <c r="AVS55" s="202"/>
      <c r="AVT55" s="202"/>
      <c r="AVU55" s="203"/>
      <c r="AVV55" s="202"/>
      <c r="AVW55" s="202"/>
      <c r="AVX55" s="203"/>
      <c r="AVY55" s="202"/>
      <c r="AVZ55" s="202"/>
      <c r="AWA55" s="203"/>
      <c r="AWB55" s="202"/>
      <c r="AWC55" s="202"/>
      <c r="AWD55" s="203"/>
      <c r="AWE55" s="202"/>
      <c r="AWF55" s="202"/>
      <c r="AWG55" s="203"/>
      <c r="AWH55" s="202"/>
      <c r="AWI55" s="202"/>
      <c r="AWJ55" s="203"/>
      <c r="AWK55" s="202"/>
      <c r="AWL55" s="202"/>
      <c r="AWM55" s="203"/>
      <c r="AWN55" s="202"/>
      <c r="AWO55" s="202"/>
      <c r="AWP55" s="203"/>
      <c r="AWQ55" s="202"/>
      <c r="AWR55" s="202"/>
      <c r="AWS55" s="203"/>
      <c r="AWT55" s="202"/>
      <c r="AWU55" s="202"/>
      <c r="AWV55" s="203"/>
      <c r="AWW55" s="202"/>
      <c r="AWX55" s="202"/>
      <c r="AWY55" s="203"/>
      <c r="AWZ55" s="202"/>
      <c r="AXA55" s="202"/>
      <c r="AXB55" s="203"/>
      <c r="AXC55" s="202"/>
      <c r="AXD55" s="202"/>
      <c r="AXE55" s="203"/>
      <c r="AXF55" s="202"/>
      <c r="AXG55" s="202"/>
      <c r="AXH55" s="203"/>
      <c r="AXI55" s="202"/>
      <c r="AXJ55" s="202"/>
      <c r="AXK55" s="203"/>
      <c r="AXL55" s="202"/>
      <c r="AXM55" s="202"/>
      <c r="AXN55" s="203"/>
      <c r="AXO55" s="202"/>
      <c r="AXP55" s="202"/>
      <c r="AXQ55" s="203"/>
      <c r="AXR55" s="202"/>
      <c r="AXS55" s="202"/>
      <c r="AXT55" s="203"/>
      <c r="AXU55" s="202"/>
      <c r="AXV55" s="202"/>
      <c r="AXW55" s="203"/>
      <c r="AXX55" s="202"/>
      <c r="AXY55" s="202"/>
      <c r="AXZ55" s="203"/>
      <c r="AYA55" s="202"/>
      <c r="AYB55" s="202"/>
      <c r="AYC55" s="203"/>
      <c r="AYD55" s="202"/>
      <c r="AYE55" s="202"/>
      <c r="AYF55" s="203"/>
      <c r="AYG55" s="202"/>
      <c r="AYH55" s="202"/>
      <c r="AYI55" s="203"/>
      <c r="AYJ55" s="202"/>
      <c r="AYK55" s="202"/>
      <c r="AYL55" s="203"/>
      <c r="AYM55" s="202"/>
      <c r="AYN55" s="202"/>
      <c r="AYO55" s="203"/>
      <c r="AYP55" s="202"/>
      <c r="AYQ55" s="202"/>
      <c r="AYR55" s="203"/>
      <c r="AYS55" s="202"/>
      <c r="AYT55" s="202"/>
      <c r="AYU55" s="203"/>
      <c r="AYV55" s="202"/>
      <c r="AYW55" s="202"/>
      <c r="AYX55" s="203"/>
      <c r="AYY55" s="202"/>
      <c r="AYZ55" s="202"/>
      <c r="AZA55" s="203"/>
      <c r="AZB55" s="202"/>
      <c r="AZC55" s="202"/>
      <c r="AZD55" s="203"/>
      <c r="AZE55" s="202"/>
      <c r="AZF55" s="202"/>
      <c r="AZG55" s="203"/>
      <c r="AZH55" s="202"/>
      <c r="AZI55" s="202"/>
      <c r="AZJ55" s="203"/>
      <c r="AZK55" s="202"/>
      <c r="AZL55" s="202"/>
      <c r="AZM55" s="203"/>
      <c r="AZN55" s="202"/>
      <c r="AZO55" s="202"/>
      <c r="AZP55" s="203"/>
      <c r="AZQ55" s="202"/>
      <c r="AZR55" s="202"/>
      <c r="AZS55" s="203"/>
      <c r="AZT55" s="202"/>
      <c r="AZU55" s="202"/>
      <c r="AZV55" s="203"/>
      <c r="AZW55" s="202"/>
      <c r="AZX55" s="202"/>
      <c r="AZY55" s="203"/>
      <c r="AZZ55" s="202"/>
      <c r="BAA55" s="202"/>
      <c r="BAB55" s="203"/>
      <c r="BAC55" s="202"/>
      <c r="BAD55" s="202"/>
      <c r="BAE55" s="203"/>
      <c r="BAF55" s="202"/>
      <c r="BAG55" s="202"/>
      <c r="BAH55" s="203"/>
      <c r="BAI55" s="202"/>
      <c r="BAJ55" s="202"/>
      <c r="BAK55" s="203"/>
      <c r="BAL55" s="202"/>
      <c r="BAM55" s="202"/>
      <c r="BAN55" s="203"/>
      <c r="BAO55" s="202"/>
      <c r="BAP55" s="202"/>
      <c r="BAQ55" s="203"/>
      <c r="BAR55" s="202"/>
      <c r="BAS55" s="202"/>
      <c r="BAT55" s="203"/>
      <c r="BAU55" s="202"/>
      <c r="BAV55" s="202"/>
      <c r="BAW55" s="203"/>
      <c r="BAX55" s="202"/>
      <c r="BAY55" s="202"/>
      <c r="BAZ55" s="203"/>
      <c r="BBA55" s="202"/>
      <c r="BBB55" s="202"/>
      <c r="BBC55" s="203"/>
      <c r="BBD55" s="202"/>
      <c r="BBE55" s="202"/>
      <c r="BBF55" s="203"/>
      <c r="BBG55" s="202"/>
      <c r="BBH55" s="202"/>
      <c r="BBI55" s="203"/>
      <c r="BBJ55" s="202"/>
      <c r="BBK55" s="202"/>
      <c r="BBL55" s="203"/>
      <c r="BBM55" s="202"/>
      <c r="BBN55" s="202"/>
      <c r="BBO55" s="203"/>
      <c r="BBP55" s="202"/>
      <c r="BBQ55" s="202"/>
      <c r="BBR55" s="203"/>
      <c r="BBS55" s="202"/>
      <c r="BBT55" s="202"/>
      <c r="BBU55" s="203"/>
      <c r="BBV55" s="202"/>
      <c r="BBW55" s="202"/>
      <c r="BBX55" s="203"/>
      <c r="BBY55" s="202"/>
      <c r="BBZ55" s="202"/>
      <c r="BCA55" s="203"/>
      <c r="BCB55" s="202"/>
      <c r="BCC55" s="202"/>
      <c r="BCD55" s="203"/>
      <c r="BCE55" s="202"/>
      <c r="BCF55" s="202"/>
      <c r="BCG55" s="203"/>
      <c r="BCH55" s="202"/>
      <c r="BCI55" s="202"/>
      <c r="BCJ55" s="203"/>
      <c r="BCK55" s="202"/>
      <c r="BCL55" s="202"/>
      <c r="BCM55" s="203"/>
      <c r="BCN55" s="202"/>
      <c r="BCO55" s="202"/>
      <c r="BCP55" s="203"/>
      <c r="BCQ55" s="202"/>
      <c r="BCR55" s="202"/>
      <c r="BCS55" s="203"/>
      <c r="BCT55" s="202"/>
      <c r="BCU55" s="202"/>
      <c r="BCV55" s="203"/>
      <c r="BCW55" s="202"/>
      <c r="BCX55" s="202"/>
      <c r="BCY55" s="203"/>
      <c r="BCZ55" s="202"/>
      <c r="BDA55" s="202"/>
      <c r="BDB55" s="203"/>
      <c r="BDC55" s="202"/>
      <c r="BDD55" s="202"/>
      <c r="BDE55" s="203"/>
      <c r="BDF55" s="202"/>
      <c r="BDG55" s="202"/>
      <c r="BDH55" s="203"/>
      <c r="BDI55" s="202"/>
      <c r="BDJ55" s="202"/>
      <c r="BDK55" s="203"/>
      <c r="BDL55" s="202"/>
      <c r="BDM55" s="202"/>
      <c r="BDN55" s="203"/>
      <c r="BDO55" s="202"/>
      <c r="BDP55" s="202"/>
      <c r="BDQ55" s="203"/>
      <c r="BDR55" s="202"/>
      <c r="BDS55" s="202"/>
      <c r="BDT55" s="203"/>
      <c r="BDU55" s="202"/>
      <c r="BDV55" s="202"/>
      <c r="BDW55" s="203"/>
      <c r="BDX55" s="202"/>
      <c r="BDY55" s="202"/>
      <c r="BDZ55" s="203"/>
      <c r="BEA55" s="202"/>
      <c r="BEB55" s="202"/>
      <c r="BEC55" s="203"/>
      <c r="BED55" s="202"/>
      <c r="BEE55" s="202"/>
      <c r="BEF55" s="203"/>
      <c r="BEG55" s="202"/>
      <c r="BEH55" s="202"/>
      <c r="BEI55" s="203"/>
      <c r="BEJ55" s="202"/>
      <c r="BEK55" s="202"/>
      <c r="BEL55" s="203"/>
      <c r="BEM55" s="202"/>
      <c r="BEN55" s="202"/>
      <c r="BEO55" s="203"/>
      <c r="BEP55" s="202"/>
      <c r="BEQ55" s="202"/>
      <c r="BER55" s="203"/>
      <c r="BES55" s="202"/>
      <c r="BET55" s="202"/>
      <c r="BEU55" s="203"/>
      <c r="BEV55" s="202"/>
      <c r="BEW55" s="202"/>
      <c r="BEX55" s="203"/>
      <c r="BEY55" s="202"/>
      <c r="BEZ55" s="202"/>
      <c r="BFA55" s="203"/>
      <c r="BFB55" s="202"/>
      <c r="BFC55" s="202"/>
      <c r="BFD55" s="203"/>
      <c r="BFE55" s="202"/>
      <c r="BFF55" s="202"/>
      <c r="BFG55" s="203"/>
      <c r="BFH55" s="202"/>
      <c r="BFI55" s="202"/>
      <c r="BFJ55" s="203"/>
      <c r="BFK55" s="202"/>
      <c r="BFL55" s="202"/>
      <c r="BFM55" s="203"/>
      <c r="BFN55" s="202"/>
      <c r="BFO55" s="202"/>
      <c r="BFP55" s="203"/>
      <c r="BFQ55" s="202"/>
      <c r="BFR55" s="202"/>
      <c r="BFS55" s="203"/>
      <c r="BFT55" s="202"/>
      <c r="BFU55" s="202"/>
      <c r="BFV55" s="203"/>
      <c r="BFW55" s="202"/>
      <c r="BFX55" s="202"/>
      <c r="BFY55" s="203"/>
      <c r="BFZ55" s="202"/>
      <c r="BGA55" s="202"/>
      <c r="BGB55" s="203"/>
      <c r="BGC55" s="202"/>
      <c r="BGD55" s="202"/>
      <c r="BGE55" s="203"/>
      <c r="BGF55" s="202"/>
      <c r="BGG55" s="202"/>
      <c r="BGH55" s="203"/>
      <c r="BGI55" s="202"/>
      <c r="BGJ55" s="202"/>
      <c r="BGK55" s="203"/>
      <c r="BGL55" s="202"/>
      <c r="BGM55" s="202"/>
      <c r="BGN55" s="203"/>
      <c r="BGO55" s="202"/>
      <c r="BGP55" s="202"/>
      <c r="BGQ55" s="203"/>
      <c r="BGR55" s="202"/>
      <c r="BGS55" s="202"/>
      <c r="BGT55" s="203"/>
      <c r="BGU55" s="202"/>
      <c r="BGV55" s="202"/>
      <c r="BGW55" s="203"/>
      <c r="BGX55" s="202"/>
      <c r="BGY55" s="202"/>
      <c r="BGZ55" s="203"/>
      <c r="BHA55" s="202"/>
      <c r="BHB55" s="202"/>
      <c r="BHC55" s="203"/>
      <c r="BHD55" s="202"/>
      <c r="BHE55" s="202"/>
      <c r="BHF55" s="203"/>
      <c r="BHG55" s="202"/>
      <c r="BHH55" s="202"/>
      <c r="BHI55" s="203"/>
      <c r="BHJ55" s="202"/>
      <c r="BHK55" s="202"/>
      <c r="BHL55" s="203"/>
      <c r="BHM55" s="202"/>
      <c r="BHN55" s="202"/>
      <c r="BHO55" s="203"/>
      <c r="BHP55" s="202"/>
      <c r="BHQ55" s="202"/>
      <c r="BHR55" s="203"/>
      <c r="BHS55" s="202"/>
      <c r="BHT55" s="202"/>
      <c r="BHU55" s="203"/>
      <c r="BHV55" s="202"/>
      <c r="BHW55" s="202"/>
      <c r="BHX55" s="203"/>
      <c r="BHY55" s="202"/>
      <c r="BHZ55" s="202"/>
      <c r="BIA55" s="203"/>
      <c r="BIB55" s="202"/>
      <c r="BIC55" s="202"/>
      <c r="BID55" s="203"/>
      <c r="BIE55" s="202"/>
      <c r="BIF55" s="202"/>
      <c r="BIG55" s="203"/>
      <c r="BIH55" s="202"/>
      <c r="BII55" s="202"/>
      <c r="BIJ55" s="203"/>
      <c r="BIK55" s="202"/>
      <c r="BIL55" s="202"/>
      <c r="BIM55" s="203"/>
      <c r="BIN55" s="202"/>
      <c r="BIO55" s="202"/>
      <c r="BIP55" s="203"/>
      <c r="BIQ55" s="202"/>
      <c r="BIR55" s="202"/>
      <c r="BIS55" s="203"/>
      <c r="BIT55" s="202"/>
      <c r="BIU55" s="202"/>
      <c r="BIV55" s="203"/>
      <c r="BIW55" s="202"/>
      <c r="BIX55" s="202"/>
      <c r="BIY55" s="203"/>
      <c r="BIZ55" s="202"/>
      <c r="BJA55" s="202"/>
      <c r="BJB55" s="203"/>
      <c r="BJC55" s="202"/>
      <c r="BJD55" s="202"/>
      <c r="BJE55" s="203"/>
      <c r="BJF55" s="202"/>
      <c r="BJG55" s="202"/>
      <c r="BJH55" s="203"/>
      <c r="BJI55" s="202"/>
      <c r="BJJ55" s="202"/>
      <c r="BJK55" s="203"/>
      <c r="BJL55" s="202"/>
      <c r="BJM55" s="202"/>
      <c r="BJN55" s="203"/>
      <c r="BJO55" s="202"/>
      <c r="BJP55" s="202"/>
      <c r="BJQ55" s="203"/>
      <c r="BJR55" s="202"/>
      <c r="BJS55" s="202"/>
      <c r="BJT55" s="203"/>
      <c r="BJU55" s="202"/>
      <c r="BJV55" s="202"/>
      <c r="BJW55" s="203"/>
      <c r="BJX55" s="202"/>
      <c r="BJY55" s="202"/>
      <c r="BJZ55" s="203"/>
      <c r="BKA55" s="202"/>
      <c r="BKB55" s="202"/>
      <c r="BKC55" s="203"/>
      <c r="BKD55" s="202"/>
      <c r="BKE55" s="202"/>
      <c r="BKF55" s="203"/>
      <c r="BKG55" s="202"/>
      <c r="BKH55" s="202"/>
      <c r="BKI55" s="203"/>
      <c r="BKJ55" s="202"/>
      <c r="BKK55" s="202"/>
      <c r="BKL55" s="203"/>
      <c r="BKM55" s="202"/>
      <c r="BKN55" s="202"/>
      <c r="BKO55" s="203"/>
      <c r="BKP55" s="202"/>
      <c r="BKQ55" s="202"/>
      <c r="BKR55" s="203"/>
      <c r="BKS55" s="202"/>
      <c r="BKT55" s="202"/>
      <c r="BKU55" s="203"/>
      <c r="BKV55" s="202"/>
      <c r="BKW55" s="202"/>
      <c r="BKX55" s="203"/>
      <c r="BKY55" s="202"/>
      <c r="BKZ55" s="202"/>
      <c r="BLA55" s="203"/>
      <c r="BLB55" s="202"/>
      <c r="BLC55" s="202"/>
      <c r="BLD55" s="203"/>
      <c r="BLE55" s="202"/>
      <c r="BLF55" s="202"/>
      <c r="BLG55" s="203"/>
      <c r="BLH55" s="202"/>
      <c r="BLI55" s="202"/>
      <c r="BLJ55" s="203"/>
      <c r="BLK55" s="202"/>
      <c r="BLL55" s="202"/>
      <c r="BLM55" s="203"/>
      <c r="BLN55" s="202"/>
      <c r="BLO55" s="202"/>
      <c r="BLP55" s="203"/>
      <c r="BLQ55" s="202"/>
      <c r="BLR55" s="202"/>
      <c r="BLS55" s="203"/>
      <c r="BLT55" s="202"/>
      <c r="BLU55" s="202"/>
      <c r="BLV55" s="203"/>
      <c r="BLW55" s="202"/>
      <c r="BLX55" s="202"/>
      <c r="BLY55" s="203"/>
      <c r="BLZ55" s="202"/>
      <c r="BMA55" s="202"/>
      <c r="BMB55" s="203"/>
      <c r="BMC55" s="202"/>
      <c r="BMD55" s="202"/>
      <c r="BME55" s="203"/>
      <c r="BMF55" s="202"/>
      <c r="BMG55" s="202"/>
      <c r="BMH55" s="203"/>
      <c r="BMI55" s="202"/>
      <c r="BMJ55" s="202"/>
      <c r="BMK55" s="203"/>
      <c r="BML55" s="202"/>
      <c r="BMM55" s="202"/>
      <c r="BMN55" s="203"/>
      <c r="BMO55" s="202"/>
      <c r="BMP55" s="202"/>
      <c r="BMQ55" s="203"/>
      <c r="BMR55" s="202"/>
      <c r="BMS55" s="202"/>
      <c r="BMT55" s="203"/>
      <c r="BMU55" s="202"/>
      <c r="BMV55" s="202"/>
      <c r="BMW55" s="203"/>
      <c r="BMX55" s="202"/>
      <c r="BMY55" s="202"/>
      <c r="BMZ55" s="203"/>
      <c r="BNA55" s="202"/>
      <c r="BNB55" s="202"/>
      <c r="BNC55" s="203"/>
      <c r="BND55" s="202"/>
      <c r="BNE55" s="202"/>
      <c r="BNF55" s="203"/>
      <c r="BNG55" s="202"/>
      <c r="BNH55" s="202"/>
      <c r="BNI55" s="203"/>
      <c r="BNJ55" s="202"/>
      <c r="BNK55" s="202"/>
      <c r="BNL55" s="203"/>
      <c r="BNM55" s="202"/>
      <c r="BNN55" s="202"/>
      <c r="BNO55" s="203"/>
      <c r="BNP55" s="202"/>
      <c r="BNQ55" s="202"/>
      <c r="BNR55" s="203"/>
      <c r="BNS55" s="202"/>
      <c r="BNT55" s="202"/>
      <c r="BNU55" s="203"/>
      <c r="BNV55" s="202"/>
      <c r="BNW55" s="202"/>
      <c r="BNX55" s="203"/>
      <c r="BNY55" s="202"/>
      <c r="BNZ55" s="202"/>
      <c r="BOA55" s="203"/>
      <c r="BOB55" s="202"/>
      <c r="BOC55" s="202"/>
      <c r="BOD55" s="203"/>
      <c r="BOE55" s="202"/>
      <c r="BOF55" s="202"/>
      <c r="BOG55" s="203"/>
      <c r="BOH55" s="202"/>
      <c r="BOI55" s="202"/>
      <c r="BOJ55" s="203"/>
      <c r="BOK55" s="202"/>
      <c r="BOL55" s="202"/>
      <c r="BOM55" s="203"/>
      <c r="BON55" s="202"/>
      <c r="BOO55" s="202"/>
      <c r="BOP55" s="203"/>
      <c r="BOQ55" s="202"/>
      <c r="BOR55" s="202"/>
      <c r="BOS55" s="203"/>
      <c r="BOT55" s="202"/>
      <c r="BOU55" s="202"/>
      <c r="BOV55" s="203"/>
      <c r="BOW55" s="202"/>
      <c r="BOX55" s="202"/>
      <c r="BOY55" s="203"/>
      <c r="BOZ55" s="202"/>
      <c r="BPA55" s="202"/>
      <c r="BPB55" s="203"/>
      <c r="BPC55" s="202"/>
      <c r="BPD55" s="202"/>
      <c r="BPE55" s="203"/>
      <c r="BPF55" s="202"/>
      <c r="BPG55" s="202"/>
      <c r="BPH55" s="203"/>
      <c r="BPI55" s="202"/>
      <c r="BPJ55" s="202"/>
      <c r="BPK55" s="203"/>
      <c r="BPL55" s="202"/>
      <c r="BPM55" s="202"/>
      <c r="BPN55" s="203"/>
      <c r="BPO55" s="202"/>
      <c r="BPP55" s="202"/>
      <c r="BPQ55" s="203"/>
      <c r="BPR55" s="202"/>
      <c r="BPS55" s="202"/>
      <c r="BPT55" s="203"/>
      <c r="BPU55" s="202"/>
      <c r="BPV55" s="202"/>
      <c r="BPW55" s="203"/>
      <c r="BPX55" s="202"/>
      <c r="BPY55" s="202"/>
      <c r="BPZ55" s="203"/>
      <c r="BQA55" s="202"/>
      <c r="BQB55" s="202"/>
      <c r="BQC55" s="203"/>
      <c r="BQD55" s="202"/>
      <c r="BQE55" s="202"/>
      <c r="BQF55" s="203"/>
      <c r="BQG55" s="202"/>
      <c r="BQH55" s="202"/>
      <c r="BQI55" s="203"/>
      <c r="BQJ55" s="202"/>
      <c r="BQK55" s="202"/>
      <c r="BQL55" s="203"/>
      <c r="BQM55" s="202"/>
      <c r="BQN55" s="202"/>
      <c r="BQO55" s="203"/>
      <c r="BQP55" s="202"/>
      <c r="BQQ55" s="202"/>
      <c r="BQR55" s="203"/>
      <c r="BQS55" s="202"/>
      <c r="BQT55" s="202"/>
      <c r="BQU55" s="203"/>
      <c r="BQV55" s="202"/>
      <c r="BQW55" s="202"/>
      <c r="BQX55" s="203"/>
      <c r="BQY55" s="202"/>
      <c r="BQZ55" s="202"/>
      <c r="BRA55" s="203"/>
      <c r="BRB55" s="202"/>
      <c r="BRC55" s="202"/>
      <c r="BRD55" s="203"/>
      <c r="BRE55" s="202"/>
      <c r="BRF55" s="202"/>
      <c r="BRG55" s="203"/>
      <c r="BRH55" s="202"/>
      <c r="BRI55" s="202"/>
      <c r="BRJ55" s="203"/>
      <c r="BRK55" s="202"/>
      <c r="BRL55" s="202"/>
      <c r="BRM55" s="203"/>
      <c r="BRN55" s="202"/>
      <c r="BRO55" s="202"/>
      <c r="BRP55" s="203"/>
      <c r="BRQ55" s="202"/>
      <c r="BRR55" s="202"/>
      <c r="BRS55" s="203"/>
      <c r="BRT55" s="202"/>
      <c r="BRU55" s="202"/>
      <c r="BRV55" s="203"/>
      <c r="BRW55" s="202"/>
      <c r="BRX55" s="202"/>
      <c r="BRY55" s="203"/>
      <c r="BRZ55" s="202"/>
      <c r="BSA55" s="202"/>
      <c r="BSB55" s="203"/>
      <c r="BSC55" s="202"/>
      <c r="BSD55" s="202"/>
      <c r="BSE55" s="203"/>
      <c r="BSF55" s="202"/>
      <c r="BSG55" s="202"/>
      <c r="BSH55" s="203"/>
      <c r="BSI55" s="202"/>
      <c r="BSJ55" s="202"/>
      <c r="BSK55" s="203"/>
      <c r="BSL55" s="202"/>
      <c r="BSM55" s="202"/>
      <c r="BSN55" s="203"/>
      <c r="BSO55" s="202"/>
      <c r="BSP55" s="202"/>
      <c r="BSQ55" s="203"/>
      <c r="BSR55" s="202"/>
      <c r="BSS55" s="202"/>
      <c r="BST55" s="203"/>
      <c r="BSU55" s="202"/>
      <c r="BSV55" s="202"/>
      <c r="BSW55" s="203"/>
      <c r="BSX55" s="202"/>
      <c r="BSY55" s="202"/>
      <c r="BSZ55" s="203"/>
      <c r="BTA55" s="202"/>
      <c r="BTB55" s="202"/>
      <c r="BTC55" s="203"/>
      <c r="BTD55" s="202"/>
      <c r="BTE55" s="202"/>
      <c r="BTF55" s="203"/>
      <c r="BTG55" s="202"/>
      <c r="BTH55" s="202"/>
      <c r="BTI55" s="203"/>
      <c r="BTJ55" s="202"/>
      <c r="BTK55" s="202"/>
      <c r="BTL55" s="203"/>
      <c r="BTM55" s="202"/>
      <c r="BTN55" s="202"/>
      <c r="BTO55" s="203"/>
      <c r="BTP55" s="202"/>
      <c r="BTQ55" s="202"/>
      <c r="BTR55" s="203"/>
      <c r="BTS55" s="202"/>
      <c r="BTT55" s="202"/>
      <c r="BTU55" s="203"/>
      <c r="BTV55" s="202"/>
      <c r="BTW55" s="202"/>
      <c r="BTX55" s="203"/>
      <c r="BTY55" s="202"/>
      <c r="BTZ55" s="202"/>
      <c r="BUA55" s="203"/>
      <c r="BUB55" s="202"/>
      <c r="BUC55" s="202"/>
      <c r="BUD55" s="203"/>
      <c r="BUE55" s="202"/>
      <c r="BUF55" s="202"/>
      <c r="BUG55" s="203"/>
      <c r="BUH55" s="202"/>
      <c r="BUI55" s="202"/>
      <c r="BUJ55" s="203"/>
      <c r="BUK55" s="202"/>
      <c r="BUL55" s="202"/>
      <c r="BUM55" s="203"/>
      <c r="BUN55" s="202"/>
      <c r="BUO55" s="202"/>
      <c r="BUP55" s="203"/>
      <c r="BUQ55" s="202"/>
      <c r="BUR55" s="202"/>
      <c r="BUS55" s="203"/>
      <c r="BUT55" s="202"/>
      <c r="BUU55" s="202"/>
      <c r="BUV55" s="203"/>
      <c r="BUW55" s="202"/>
      <c r="BUX55" s="202"/>
      <c r="BUY55" s="203"/>
      <c r="BUZ55" s="202"/>
      <c r="BVA55" s="202"/>
      <c r="BVB55" s="203"/>
      <c r="BVC55" s="202"/>
      <c r="BVD55" s="202"/>
      <c r="BVE55" s="203"/>
      <c r="BVF55" s="202"/>
      <c r="BVG55" s="202"/>
      <c r="BVH55" s="203"/>
      <c r="BVI55" s="202"/>
      <c r="BVJ55" s="202"/>
      <c r="BVK55" s="203"/>
      <c r="BVL55" s="202"/>
      <c r="BVM55" s="202"/>
      <c r="BVN55" s="203"/>
      <c r="BVO55" s="202"/>
      <c r="BVP55" s="202"/>
      <c r="BVQ55" s="203"/>
      <c r="BVR55" s="202"/>
      <c r="BVS55" s="202"/>
      <c r="BVT55" s="203"/>
      <c r="BVU55" s="202"/>
      <c r="BVV55" s="202"/>
      <c r="BVW55" s="203"/>
      <c r="BVX55" s="202"/>
      <c r="BVY55" s="202"/>
      <c r="BVZ55" s="203"/>
      <c r="BWA55" s="202"/>
      <c r="BWB55" s="202"/>
      <c r="BWC55" s="203"/>
      <c r="BWD55" s="202"/>
      <c r="BWE55" s="202"/>
      <c r="BWF55" s="203"/>
      <c r="BWG55" s="202"/>
      <c r="BWH55" s="202"/>
      <c r="BWI55" s="203"/>
      <c r="BWJ55" s="202"/>
      <c r="BWK55" s="202"/>
      <c r="BWL55" s="203"/>
      <c r="BWM55" s="202"/>
      <c r="BWN55" s="202"/>
      <c r="BWO55" s="203"/>
      <c r="BWP55" s="202"/>
      <c r="BWQ55" s="202"/>
      <c r="BWR55" s="203"/>
      <c r="BWS55" s="202"/>
      <c r="BWT55" s="202"/>
      <c r="BWU55" s="203"/>
      <c r="BWV55" s="202"/>
      <c r="BWW55" s="202"/>
      <c r="BWX55" s="203"/>
      <c r="BWY55" s="202"/>
      <c r="BWZ55" s="202"/>
      <c r="BXA55" s="203"/>
      <c r="BXB55" s="202"/>
      <c r="BXC55" s="202"/>
      <c r="BXD55" s="203"/>
      <c r="BXE55" s="202"/>
      <c r="BXF55" s="202"/>
      <c r="BXG55" s="203"/>
      <c r="BXH55" s="202"/>
      <c r="BXI55" s="202"/>
      <c r="BXJ55" s="203"/>
      <c r="BXK55" s="202"/>
      <c r="BXL55" s="202"/>
      <c r="BXM55" s="203"/>
      <c r="BXN55" s="202"/>
      <c r="BXO55" s="202"/>
      <c r="BXP55" s="203"/>
      <c r="BXQ55" s="202"/>
      <c r="BXR55" s="202"/>
      <c r="BXS55" s="203"/>
      <c r="BXT55" s="202"/>
      <c r="BXU55" s="202"/>
      <c r="BXV55" s="203"/>
      <c r="BXW55" s="202"/>
      <c r="BXX55" s="202"/>
      <c r="BXY55" s="203"/>
      <c r="BXZ55" s="202"/>
      <c r="BYA55" s="202"/>
      <c r="BYB55" s="203"/>
      <c r="BYC55" s="202"/>
      <c r="BYD55" s="202"/>
      <c r="BYE55" s="203"/>
      <c r="BYF55" s="202"/>
      <c r="BYG55" s="202"/>
      <c r="BYH55" s="203"/>
      <c r="BYI55" s="202"/>
      <c r="BYJ55" s="202"/>
      <c r="BYK55" s="203"/>
      <c r="BYL55" s="202"/>
      <c r="BYM55" s="202"/>
      <c r="BYN55" s="203"/>
      <c r="BYO55" s="202"/>
      <c r="BYP55" s="202"/>
      <c r="BYQ55" s="203"/>
      <c r="BYR55" s="202"/>
      <c r="BYS55" s="202"/>
      <c r="BYT55" s="203"/>
      <c r="BYU55" s="202"/>
      <c r="BYV55" s="202"/>
      <c r="BYW55" s="203"/>
      <c r="BYX55" s="202"/>
      <c r="BYY55" s="202"/>
      <c r="BYZ55" s="203"/>
      <c r="BZA55" s="202"/>
      <c r="BZB55" s="202"/>
      <c r="BZC55" s="203"/>
      <c r="BZD55" s="202"/>
      <c r="BZE55" s="202"/>
      <c r="BZF55" s="203"/>
      <c r="BZG55" s="202"/>
      <c r="BZH55" s="202"/>
      <c r="BZI55" s="203"/>
      <c r="BZJ55" s="202"/>
      <c r="BZK55" s="202"/>
      <c r="BZL55" s="203"/>
      <c r="BZM55" s="202"/>
      <c r="BZN55" s="202"/>
      <c r="BZO55" s="203"/>
      <c r="BZP55" s="202"/>
      <c r="BZQ55" s="202"/>
      <c r="BZR55" s="203"/>
      <c r="BZS55" s="202"/>
      <c r="BZT55" s="202"/>
      <c r="BZU55" s="203"/>
      <c r="BZV55" s="202"/>
      <c r="BZW55" s="202"/>
      <c r="BZX55" s="203"/>
      <c r="BZY55" s="202"/>
      <c r="BZZ55" s="202"/>
      <c r="CAA55" s="203"/>
      <c r="CAB55" s="202"/>
      <c r="CAC55" s="202"/>
      <c r="CAD55" s="203"/>
      <c r="CAE55" s="202"/>
      <c r="CAF55" s="202"/>
      <c r="CAG55" s="203"/>
      <c r="CAH55" s="202"/>
      <c r="CAI55" s="202"/>
      <c r="CAJ55" s="203"/>
      <c r="CAK55" s="202"/>
      <c r="CAL55" s="202"/>
      <c r="CAM55" s="203"/>
      <c r="CAN55" s="202"/>
      <c r="CAO55" s="202"/>
      <c r="CAP55" s="203"/>
      <c r="CAQ55" s="202"/>
      <c r="CAR55" s="202"/>
      <c r="CAS55" s="203"/>
      <c r="CAT55" s="202"/>
      <c r="CAU55" s="202"/>
      <c r="CAV55" s="203"/>
      <c r="CAW55" s="202"/>
      <c r="CAX55" s="202"/>
      <c r="CAY55" s="203"/>
      <c r="CAZ55" s="202"/>
      <c r="CBA55" s="202"/>
      <c r="CBB55" s="203"/>
      <c r="CBC55" s="202"/>
      <c r="CBD55" s="202"/>
      <c r="CBE55" s="203"/>
      <c r="CBF55" s="202"/>
      <c r="CBG55" s="202"/>
      <c r="CBH55" s="203"/>
      <c r="CBI55" s="202"/>
      <c r="CBJ55" s="202"/>
      <c r="CBK55" s="203"/>
      <c r="CBL55" s="202"/>
      <c r="CBM55" s="202"/>
      <c r="CBN55" s="203"/>
      <c r="CBO55" s="202"/>
      <c r="CBP55" s="202"/>
      <c r="CBQ55" s="203"/>
      <c r="CBR55" s="202"/>
      <c r="CBS55" s="202"/>
      <c r="CBT55" s="203"/>
      <c r="CBU55" s="202"/>
      <c r="CBV55" s="202"/>
      <c r="CBW55" s="203"/>
      <c r="CBX55" s="202"/>
      <c r="CBY55" s="202"/>
      <c r="CBZ55" s="203"/>
      <c r="CCA55" s="202"/>
      <c r="CCB55" s="202"/>
      <c r="CCC55" s="203"/>
      <c r="CCD55" s="202"/>
      <c r="CCE55" s="202"/>
      <c r="CCF55" s="203"/>
      <c r="CCG55" s="202"/>
      <c r="CCH55" s="202"/>
      <c r="CCI55" s="203"/>
      <c r="CCJ55" s="202"/>
      <c r="CCK55" s="202"/>
      <c r="CCL55" s="203"/>
      <c r="CCM55" s="202"/>
      <c r="CCN55" s="202"/>
      <c r="CCO55" s="203"/>
      <c r="CCP55" s="202"/>
      <c r="CCQ55" s="202"/>
      <c r="CCR55" s="203"/>
      <c r="CCS55" s="202"/>
      <c r="CCT55" s="202"/>
      <c r="CCU55" s="203"/>
      <c r="CCV55" s="202"/>
      <c r="CCW55" s="202"/>
      <c r="CCX55" s="203"/>
      <c r="CCY55" s="202"/>
      <c r="CCZ55" s="202"/>
      <c r="CDA55" s="203"/>
      <c r="CDB55" s="202"/>
      <c r="CDC55" s="202"/>
      <c r="CDD55" s="203"/>
      <c r="CDE55" s="202"/>
      <c r="CDF55" s="202"/>
      <c r="CDG55" s="203"/>
      <c r="CDH55" s="202"/>
      <c r="CDI55" s="202"/>
      <c r="CDJ55" s="203"/>
      <c r="CDK55" s="202"/>
      <c r="CDL55" s="202"/>
      <c r="CDM55" s="203"/>
      <c r="CDN55" s="202"/>
      <c r="CDO55" s="202"/>
      <c r="CDP55" s="203"/>
      <c r="CDQ55" s="202"/>
      <c r="CDR55" s="202"/>
      <c r="CDS55" s="203"/>
      <c r="CDT55" s="202"/>
      <c r="CDU55" s="202"/>
      <c r="CDV55" s="203"/>
      <c r="CDW55" s="202"/>
      <c r="CDX55" s="202"/>
      <c r="CDY55" s="203"/>
      <c r="CDZ55" s="202"/>
      <c r="CEA55" s="202"/>
      <c r="CEB55" s="203"/>
      <c r="CEC55" s="202"/>
      <c r="CED55" s="202"/>
      <c r="CEE55" s="203"/>
      <c r="CEF55" s="202"/>
      <c r="CEG55" s="202"/>
      <c r="CEH55" s="203"/>
      <c r="CEI55" s="202"/>
      <c r="CEJ55" s="202"/>
      <c r="CEK55" s="203"/>
      <c r="CEL55" s="202"/>
      <c r="CEM55" s="202"/>
      <c r="CEN55" s="203"/>
      <c r="CEO55" s="202"/>
      <c r="CEP55" s="202"/>
      <c r="CEQ55" s="203"/>
      <c r="CER55" s="202"/>
      <c r="CES55" s="202"/>
      <c r="CET55" s="203"/>
      <c r="CEU55" s="202"/>
      <c r="CEV55" s="202"/>
      <c r="CEW55" s="203"/>
      <c r="CEX55" s="202"/>
      <c r="CEY55" s="202"/>
      <c r="CEZ55" s="203"/>
      <c r="CFA55" s="202"/>
      <c r="CFB55" s="202"/>
      <c r="CFC55" s="203"/>
      <c r="CFD55" s="202"/>
      <c r="CFE55" s="202"/>
      <c r="CFF55" s="203"/>
      <c r="CFG55" s="202"/>
      <c r="CFH55" s="202"/>
      <c r="CFI55" s="203"/>
      <c r="CFJ55" s="202"/>
      <c r="CFK55" s="202"/>
      <c r="CFL55" s="203"/>
      <c r="CFM55" s="202"/>
      <c r="CFN55" s="202"/>
      <c r="CFO55" s="203"/>
      <c r="CFP55" s="202"/>
      <c r="CFQ55" s="202"/>
      <c r="CFR55" s="203"/>
      <c r="CFS55" s="202"/>
      <c r="CFT55" s="202"/>
      <c r="CFU55" s="203"/>
      <c r="CFV55" s="202"/>
      <c r="CFW55" s="202"/>
      <c r="CFX55" s="203"/>
      <c r="CFY55" s="202"/>
      <c r="CFZ55" s="202"/>
      <c r="CGA55" s="203"/>
      <c r="CGB55" s="202"/>
      <c r="CGC55" s="202"/>
      <c r="CGD55" s="203"/>
      <c r="CGE55" s="202"/>
      <c r="CGF55" s="202"/>
      <c r="CGG55" s="203"/>
      <c r="CGH55" s="202"/>
      <c r="CGI55" s="202"/>
      <c r="CGJ55" s="203"/>
      <c r="CGK55" s="202"/>
      <c r="CGL55" s="202"/>
      <c r="CGM55" s="203"/>
      <c r="CGN55" s="202"/>
      <c r="CGO55" s="202"/>
      <c r="CGP55" s="203"/>
      <c r="CGQ55" s="202"/>
      <c r="CGR55" s="202"/>
      <c r="CGS55" s="203"/>
      <c r="CGT55" s="202"/>
      <c r="CGU55" s="202"/>
      <c r="CGV55" s="203"/>
      <c r="CGW55" s="202"/>
      <c r="CGX55" s="202"/>
      <c r="CGY55" s="203"/>
      <c r="CGZ55" s="202"/>
      <c r="CHA55" s="202"/>
      <c r="CHB55" s="203"/>
      <c r="CHC55" s="202"/>
      <c r="CHD55" s="202"/>
      <c r="CHE55" s="203"/>
      <c r="CHF55" s="202"/>
      <c r="CHG55" s="202"/>
      <c r="CHH55" s="203"/>
      <c r="CHI55" s="202"/>
      <c r="CHJ55" s="202"/>
      <c r="CHK55" s="203"/>
      <c r="CHL55" s="202"/>
      <c r="CHM55" s="202"/>
      <c r="CHN55" s="203"/>
      <c r="CHO55" s="202"/>
      <c r="CHP55" s="202"/>
      <c r="CHQ55" s="203"/>
      <c r="CHR55" s="202"/>
      <c r="CHS55" s="202"/>
      <c r="CHT55" s="203"/>
      <c r="CHU55" s="202"/>
      <c r="CHV55" s="202"/>
      <c r="CHW55" s="203"/>
      <c r="CHX55" s="202"/>
      <c r="CHY55" s="202"/>
      <c r="CHZ55" s="203"/>
      <c r="CIA55" s="202"/>
      <c r="CIB55" s="202"/>
      <c r="CIC55" s="203"/>
      <c r="CID55" s="202"/>
      <c r="CIE55" s="202"/>
      <c r="CIF55" s="203"/>
      <c r="CIG55" s="202"/>
      <c r="CIH55" s="202"/>
      <c r="CII55" s="203"/>
      <c r="CIJ55" s="202"/>
      <c r="CIK55" s="202"/>
      <c r="CIL55" s="203"/>
      <c r="CIM55" s="202"/>
      <c r="CIN55" s="202"/>
      <c r="CIO55" s="203"/>
      <c r="CIP55" s="202"/>
      <c r="CIQ55" s="202"/>
      <c r="CIR55" s="203"/>
      <c r="CIS55" s="202"/>
      <c r="CIT55" s="202"/>
      <c r="CIU55" s="203"/>
      <c r="CIV55" s="202"/>
      <c r="CIW55" s="202"/>
      <c r="CIX55" s="203"/>
      <c r="CIY55" s="202"/>
      <c r="CIZ55" s="202"/>
      <c r="CJA55" s="203"/>
      <c r="CJB55" s="202"/>
      <c r="CJC55" s="202"/>
      <c r="CJD55" s="203"/>
      <c r="CJE55" s="202"/>
      <c r="CJF55" s="202"/>
      <c r="CJG55" s="203"/>
      <c r="CJH55" s="202"/>
      <c r="CJI55" s="202"/>
      <c r="CJJ55" s="203"/>
      <c r="CJK55" s="202"/>
      <c r="CJL55" s="202"/>
      <c r="CJM55" s="203"/>
      <c r="CJN55" s="202"/>
      <c r="CJO55" s="202"/>
      <c r="CJP55" s="203"/>
      <c r="CJQ55" s="202"/>
      <c r="CJR55" s="202"/>
      <c r="CJS55" s="203"/>
      <c r="CJT55" s="202"/>
      <c r="CJU55" s="202"/>
      <c r="CJV55" s="203"/>
      <c r="CJW55" s="202"/>
      <c r="CJX55" s="202"/>
      <c r="CJY55" s="203"/>
      <c r="CJZ55" s="202"/>
      <c r="CKA55" s="202"/>
      <c r="CKB55" s="203"/>
      <c r="CKC55" s="202"/>
      <c r="CKD55" s="202"/>
      <c r="CKE55" s="203"/>
      <c r="CKF55" s="202"/>
      <c r="CKG55" s="202"/>
      <c r="CKH55" s="203"/>
      <c r="CKI55" s="202"/>
      <c r="CKJ55" s="202"/>
      <c r="CKK55" s="203"/>
      <c r="CKL55" s="202"/>
      <c r="CKM55" s="202"/>
      <c r="CKN55" s="203"/>
      <c r="CKO55" s="202"/>
      <c r="CKP55" s="202"/>
      <c r="CKQ55" s="203"/>
      <c r="CKR55" s="202"/>
      <c r="CKS55" s="202"/>
      <c r="CKT55" s="203"/>
      <c r="CKU55" s="202"/>
      <c r="CKV55" s="202"/>
      <c r="CKW55" s="203"/>
      <c r="CKX55" s="202"/>
      <c r="CKY55" s="202"/>
      <c r="CKZ55" s="203"/>
      <c r="CLA55" s="202"/>
      <c r="CLB55" s="202"/>
      <c r="CLC55" s="203"/>
      <c r="CLD55" s="202"/>
      <c r="CLE55" s="202"/>
      <c r="CLF55" s="203"/>
      <c r="CLG55" s="202"/>
      <c r="CLH55" s="202"/>
      <c r="CLI55" s="203"/>
      <c r="CLJ55" s="202"/>
      <c r="CLK55" s="202"/>
      <c r="CLL55" s="203"/>
      <c r="CLM55" s="202"/>
      <c r="CLN55" s="202"/>
      <c r="CLO55" s="203"/>
      <c r="CLP55" s="202"/>
      <c r="CLQ55" s="202"/>
      <c r="CLR55" s="203"/>
      <c r="CLS55" s="202"/>
      <c r="CLT55" s="202"/>
      <c r="CLU55" s="203"/>
      <c r="CLV55" s="202"/>
      <c r="CLW55" s="202"/>
      <c r="CLX55" s="203"/>
      <c r="CLY55" s="202"/>
      <c r="CLZ55" s="202"/>
      <c r="CMA55" s="203"/>
      <c r="CMB55" s="202"/>
      <c r="CMC55" s="202"/>
      <c r="CMD55" s="203"/>
      <c r="CME55" s="202"/>
      <c r="CMF55" s="202"/>
      <c r="CMG55" s="203"/>
      <c r="CMH55" s="202"/>
      <c r="CMI55" s="202"/>
      <c r="CMJ55" s="203"/>
      <c r="CMK55" s="202"/>
      <c r="CML55" s="202"/>
      <c r="CMM55" s="203"/>
      <c r="CMN55" s="202"/>
      <c r="CMO55" s="202"/>
      <c r="CMP55" s="203"/>
      <c r="CMQ55" s="202"/>
      <c r="CMR55" s="202"/>
      <c r="CMS55" s="203"/>
      <c r="CMT55" s="202"/>
      <c r="CMU55" s="202"/>
      <c r="CMV55" s="203"/>
      <c r="CMW55" s="202"/>
      <c r="CMX55" s="202"/>
      <c r="CMY55" s="203"/>
      <c r="CMZ55" s="202"/>
      <c r="CNA55" s="202"/>
      <c r="CNB55" s="203"/>
      <c r="CNC55" s="202"/>
      <c r="CND55" s="202"/>
      <c r="CNE55" s="203"/>
      <c r="CNF55" s="202"/>
      <c r="CNG55" s="202"/>
      <c r="CNH55" s="203"/>
      <c r="CNI55" s="202"/>
      <c r="CNJ55" s="202"/>
      <c r="CNK55" s="203"/>
      <c r="CNL55" s="202"/>
      <c r="CNM55" s="202"/>
      <c r="CNN55" s="203"/>
      <c r="CNO55" s="202"/>
      <c r="CNP55" s="202"/>
      <c r="CNQ55" s="203"/>
      <c r="CNR55" s="202"/>
      <c r="CNS55" s="202"/>
      <c r="CNT55" s="203"/>
      <c r="CNU55" s="202"/>
      <c r="CNV55" s="202"/>
      <c r="CNW55" s="203"/>
      <c r="CNX55" s="202"/>
      <c r="CNY55" s="202"/>
      <c r="CNZ55" s="203"/>
      <c r="COA55" s="202"/>
      <c r="COB55" s="202"/>
      <c r="COC55" s="203"/>
      <c r="COD55" s="202"/>
      <c r="COE55" s="202"/>
      <c r="COF55" s="203"/>
      <c r="COG55" s="202"/>
      <c r="COH55" s="202"/>
      <c r="COI55" s="203"/>
      <c r="COJ55" s="202"/>
      <c r="COK55" s="202"/>
      <c r="COL55" s="203"/>
      <c r="COM55" s="202"/>
      <c r="CON55" s="202"/>
      <c r="COO55" s="203"/>
      <c r="COP55" s="202"/>
      <c r="COQ55" s="202"/>
      <c r="COR55" s="203"/>
      <c r="COS55" s="202"/>
      <c r="COT55" s="202"/>
      <c r="COU55" s="203"/>
      <c r="COV55" s="202"/>
      <c r="COW55" s="202"/>
      <c r="COX55" s="203"/>
      <c r="COY55" s="202"/>
      <c r="COZ55" s="202"/>
      <c r="CPA55" s="203"/>
      <c r="CPB55" s="202"/>
      <c r="CPC55" s="202"/>
      <c r="CPD55" s="203"/>
      <c r="CPE55" s="202"/>
      <c r="CPF55" s="202"/>
      <c r="CPG55" s="203"/>
      <c r="CPH55" s="202"/>
      <c r="CPI55" s="202"/>
      <c r="CPJ55" s="203"/>
      <c r="CPK55" s="202"/>
      <c r="CPL55" s="202"/>
      <c r="CPM55" s="203"/>
      <c r="CPN55" s="202"/>
      <c r="CPO55" s="202"/>
      <c r="CPP55" s="203"/>
      <c r="CPQ55" s="202"/>
      <c r="CPR55" s="202"/>
      <c r="CPS55" s="203"/>
      <c r="CPT55" s="202"/>
      <c r="CPU55" s="202"/>
      <c r="CPV55" s="203"/>
      <c r="CPW55" s="202"/>
      <c r="CPX55" s="202"/>
      <c r="CPY55" s="203"/>
      <c r="CPZ55" s="202"/>
      <c r="CQA55" s="202"/>
      <c r="CQB55" s="203"/>
      <c r="CQC55" s="202"/>
      <c r="CQD55" s="202"/>
      <c r="CQE55" s="203"/>
      <c r="CQF55" s="202"/>
      <c r="CQG55" s="202"/>
      <c r="CQH55" s="203"/>
      <c r="CQI55" s="202"/>
      <c r="CQJ55" s="202"/>
      <c r="CQK55" s="203"/>
      <c r="CQL55" s="202"/>
      <c r="CQM55" s="202"/>
      <c r="CQN55" s="203"/>
      <c r="CQO55" s="202"/>
      <c r="CQP55" s="202"/>
      <c r="CQQ55" s="203"/>
      <c r="CQR55" s="202"/>
      <c r="CQS55" s="202"/>
      <c r="CQT55" s="203"/>
      <c r="CQU55" s="202"/>
      <c r="CQV55" s="202"/>
      <c r="CQW55" s="203"/>
      <c r="CQX55" s="202"/>
      <c r="CQY55" s="202"/>
      <c r="CQZ55" s="203"/>
      <c r="CRA55" s="202"/>
      <c r="CRB55" s="202"/>
      <c r="CRC55" s="203"/>
      <c r="CRD55" s="202"/>
      <c r="CRE55" s="202"/>
      <c r="CRF55" s="203"/>
      <c r="CRG55" s="202"/>
      <c r="CRH55" s="202"/>
      <c r="CRI55" s="203"/>
      <c r="CRJ55" s="202"/>
      <c r="CRK55" s="202"/>
      <c r="CRL55" s="203"/>
      <c r="CRM55" s="202"/>
      <c r="CRN55" s="202"/>
      <c r="CRO55" s="203"/>
      <c r="CRP55" s="202"/>
      <c r="CRQ55" s="202"/>
      <c r="CRR55" s="203"/>
      <c r="CRS55" s="202"/>
      <c r="CRT55" s="202"/>
      <c r="CRU55" s="203"/>
      <c r="CRV55" s="202"/>
      <c r="CRW55" s="202"/>
      <c r="CRX55" s="203"/>
      <c r="CRY55" s="202"/>
      <c r="CRZ55" s="202"/>
      <c r="CSA55" s="203"/>
      <c r="CSB55" s="202"/>
      <c r="CSC55" s="202"/>
      <c r="CSD55" s="203"/>
      <c r="CSE55" s="202"/>
      <c r="CSF55" s="202"/>
      <c r="CSG55" s="203"/>
      <c r="CSH55" s="202"/>
      <c r="CSI55" s="202"/>
      <c r="CSJ55" s="203"/>
      <c r="CSK55" s="202"/>
      <c r="CSL55" s="202"/>
      <c r="CSM55" s="203"/>
      <c r="CSN55" s="202"/>
      <c r="CSO55" s="202"/>
      <c r="CSP55" s="203"/>
      <c r="CSQ55" s="202"/>
      <c r="CSR55" s="202"/>
      <c r="CSS55" s="203"/>
      <c r="CST55" s="202"/>
      <c r="CSU55" s="202"/>
      <c r="CSV55" s="203"/>
      <c r="CSW55" s="202"/>
      <c r="CSX55" s="202"/>
      <c r="CSY55" s="203"/>
      <c r="CSZ55" s="202"/>
      <c r="CTA55" s="202"/>
      <c r="CTB55" s="203"/>
      <c r="CTC55" s="202"/>
      <c r="CTD55" s="202"/>
      <c r="CTE55" s="203"/>
      <c r="CTF55" s="202"/>
      <c r="CTG55" s="202"/>
      <c r="CTH55" s="203"/>
      <c r="CTI55" s="202"/>
      <c r="CTJ55" s="202"/>
      <c r="CTK55" s="203"/>
      <c r="CTL55" s="202"/>
      <c r="CTM55" s="202"/>
      <c r="CTN55" s="203"/>
      <c r="CTO55" s="202"/>
      <c r="CTP55" s="202"/>
      <c r="CTQ55" s="203"/>
      <c r="CTR55" s="202"/>
      <c r="CTS55" s="202"/>
      <c r="CTT55" s="203"/>
      <c r="CTU55" s="202"/>
      <c r="CTV55" s="202"/>
      <c r="CTW55" s="203"/>
      <c r="CTX55" s="202"/>
      <c r="CTY55" s="202"/>
      <c r="CTZ55" s="203"/>
      <c r="CUA55" s="202"/>
      <c r="CUB55" s="202"/>
      <c r="CUC55" s="203"/>
      <c r="CUD55" s="202"/>
      <c r="CUE55" s="202"/>
      <c r="CUF55" s="203"/>
      <c r="CUG55" s="202"/>
      <c r="CUH55" s="202"/>
      <c r="CUI55" s="203"/>
      <c r="CUJ55" s="202"/>
      <c r="CUK55" s="202"/>
      <c r="CUL55" s="203"/>
      <c r="CUM55" s="202"/>
      <c r="CUN55" s="202"/>
      <c r="CUO55" s="203"/>
      <c r="CUP55" s="202"/>
      <c r="CUQ55" s="202"/>
      <c r="CUR55" s="203"/>
      <c r="CUS55" s="202"/>
      <c r="CUT55" s="202"/>
      <c r="CUU55" s="203"/>
      <c r="CUV55" s="202"/>
      <c r="CUW55" s="202"/>
      <c r="CUX55" s="203"/>
      <c r="CUY55" s="202"/>
      <c r="CUZ55" s="202"/>
      <c r="CVA55" s="203"/>
      <c r="CVB55" s="202"/>
      <c r="CVC55" s="202"/>
      <c r="CVD55" s="203"/>
      <c r="CVE55" s="202"/>
      <c r="CVF55" s="202"/>
      <c r="CVG55" s="203"/>
      <c r="CVH55" s="202"/>
      <c r="CVI55" s="202"/>
      <c r="CVJ55" s="203"/>
      <c r="CVK55" s="202"/>
      <c r="CVL55" s="202"/>
      <c r="CVM55" s="203"/>
      <c r="CVN55" s="202"/>
      <c r="CVO55" s="202"/>
      <c r="CVP55" s="203"/>
      <c r="CVQ55" s="202"/>
      <c r="CVR55" s="202"/>
      <c r="CVS55" s="203"/>
      <c r="CVT55" s="202"/>
      <c r="CVU55" s="202"/>
      <c r="CVV55" s="203"/>
      <c r="CVW55" s="202"/>
      <c r="CVX55" s="202"/>
      <c r="CVY55" s="203"/>
      <c r="CVZ55" s="202"/>
      <c r="CWA55" s="202"/>
      <c r="CWB55" s="203"/>
      <c r="CWC55" s="202"/>
      <c r="CWD55" s="202"/>
      <c r="CWE55" s="203"/>
      <c r="CWF55" s="202"/>
      <c r="CWG55" s="202"/>
      <c r="CWH55" s="203"/>
      <c r="CWI55" s="202"/>
      <c r="CWJ55" s="202"/>
      <c r="CWK55" s="203"/>
      <c r="CWL55" s="202"/>
      <c r="CWM55" s="202"/>
      <c r="CWN55" s="203"/>
      <c r="CWO55" s="202"/>
      <c r="CWP55" s="202"/>
      <c r="CWQ55" s="203"/>
      <c r="CWR55" s="202"/>
      <c r="CWS55" s="202"/>
      <c r="CWT55" s="203"/>
      <c r="CWU55" s="202"/>
      <c r="CWV55" s="202"/>
      <c r="CWW55" s="203"/>
      <c r="CWX55" s="202"/>
      <c r="CWY55" s="202"/>
      <c r="CWZ55" s="203"/>
      <c r="CXA55" s="202"/>
      <c r="CXB55" s="202"/>
      <c r="CXC55" s="203"/>
      <c r="CXD55" s="202"/>
      <c r="CXE55" s="202"/>
      <c r="CXF55" s="203"/>
      <c r="CXG55" s="202"/>
      <c r="CXH55" s="202"/>
      <c r="CXI55" s="203"/>
      <c r="CXJ55" s="202"/>
      <c r="CXK55" s="202"/>
      <c r="CXL55" s="203"/>
      <c r="CXM55" s="202"/>
      <c r="CXN55" s="202"/>
      <c r="CXO55" s="203"/>
      <c r="CXP55" s="202"/>
      <c r="CXQ55" s="202"/>
      <c r="CXR55" s="203"/>
      <c r="CXS55" s="202"/>
      <c r="CXT55" s="202"/>
      <c r="CXU55" s="203"/>
      <c r="CXV55" s="202"/>
      <c r="CXW55" s="202"/>
      <c r="CXX55" s="203"/>
      <c r="CXY55" s="202"/>
      <c r="CXZ55" s="202"/>
      <c r="CYA55" s="203"/>
      <c r="CYB55" s="202"/>
      <c r="CYC55" s="202"/>
      <c r="CYD55" s="203"/>
      <c r="CYE55" s="202"/>
      <c r="CYF55" s="202"/>
      <c r="CYG55" s="203"/>
      <c r="CYH55" s="202"/>
      <c r="CYI55" s="202"/>
      <c r="CYJ55" s="203"/>
      <c r="CYK55" s="202"/>
      <c r="CYL55" s="202"/>
      <c r="CYM55" s="203"/>
      <c r="CYN55" s="202"/>
      <c r="CYO55" s="202"/>
      <c r="CYP55" s="203"/>
      <c r="CYQ55" s="202"/>
      <c r="CYR55" s="202"/>
      <c r="CYS55" s="203"/>
      <c r="CYT55" s="202"/>
      <c r="CYU55" s="202"/>
      <c r="CYV55" s="203"/>
      <c r="CYW55" s="202"/>
      <c r="CYX55" s="202"/>
      <c r="CYY55" s="203"/>
      <c r="CYZ55" s="202"/>
      <c r="CZA55" s="202"/>
      <c r="CZB55" s="203"/>
      <c r="CZC55" s="202"/>
      <c r="CZD55" s="202"/>
      <c r="CZE55" s="203"/>
      <c r="CZF55" s="202"/>
      <c r="CZG55" s="202"/>
      <c r="CZH55" s="203"/>
      <c r="CZI55" s="202"/>
      <c r="CZJ55" s="202"/>
      <c r="CZK55" s="203"/>
      <c r="CZL55" s="202"/>
      <c r="CZM55" s="202"/>
      <c r="CZN55" s="203"/>
      <c r="CZO55" s="202"/>
      <c r="CZP55" s="202"/>
      <c r="CZQ55" s="203"/>
      <c r="CZR55" s="202"/>
      <c r="CZS55" s="202"/>
      <c r="CZT55" s="203"/>
      <c r="CZU55" s="202"/>
      <c r="CZV55" s="202"/>
      <c r="CZW55" s="203"/>
      <c r="CZX55" s="202"/>
      <c r="CZY55" s="202"/>
      <c r="CZZ55" s="203"/>
      <c r="DAA55" s="202"/>
      <c r="DAB55" s="202"/>
      <c r="DAC55" s="203"/>
      <c r="DAD55" s="202"/>
      <c r="DAE55" s="202"/>
      <c r="DAF55" s="203"/>
      <c r="DAG55" s="202"/>
      <c r="DAH55" s="202"/>
      <c r="DAI55" s="203"/>
      <c r="DAJ55" s="202"/>
      <c r="DAK55" s="202"/>
      <c r="DAL55" s="203"/>
      <c r="DAM55" s="202"/>
      <c r="DAN55" s="202"/>
      <c r="DAO55" s="203"/>
      <c r="DAP55" s="202"/>
      <c r="DAQ55" s="202"/>
      <c r="DAR55" s="203"/>
      <c r="DAS55" s="202"/>
      <c r="DAT55" s="202"/>
      <c r="DAU55" s="203"/>
      <c r="DAV55" s="202"/>
      <c r="DAW55" s="202"/>
      <c r="DAX55" s="203"/>
      <c r="DAY55" s="202"/>
      <c r="DAZ55" s="202"/>
      <c r="DBA55" s="203"/>
      <c r="DBB55" s="202"/>
      <c r="DBC55" s="202"/>
      <c r="DBD55" s="203"/>
      <c r="DBE55" s="202"/>
      <c r="DBF55" s="202"/>
      <c r="DBG55" s="203"/>
      <c r="DBH55" s="202"/>
      <c r="DBI55" s="202"/>
      <c r="DBJ55" s="203"/>
      <c r="DBK55" s="202"/>
      <c r="DBL55" s="202"/>
      <c r="DBM55" s="203"/>
      <c r="DBN55" s="202"/>
      <c r="DBO55" s="202"/>
      <c r="DBP55" s="203"/>
      <c r="DBQ55" s="202"/>
      <c r="DBR55" s="202"/>
      <c r="DBS55" s="203"/>
      <c r="DBT55" s="202"/>
      <c r="DBU55" s="202"/>
      <c r="DBV55" s="203"/>
      <c r="DBW55" s="202"/>
      <c r="DBX55" s="202"/>
      <c r="DBY55" s="203"/>
      <c r="DBZ55" s="202"/>
      <c r="DCA55" s="202"/>
      <c r="DCB55" s="203"/>
      <c r="DCC55" s="202"/>
      <c r="DCD55" s="202"/>
      <c r="DCE55" s="203"/>
      <c r="DCF55" s="202"/>
      <c r="DCG55" s="202"/>
      <c r="DCH55" s="203"/>
      <c r="DCI55" s="202"/>
      <c r="DCJ55" s="202"/>
      <c r="DCK55" s="203"/>
      <c r="DCL55" s="202"/>
      <c r="DCM55" s="202"/>
      <c r="DCN55" s="203"/>
      <c r="DCO55" s="202"/>
      <c r="DCP55" s="202"/>
      <c r="DCQ55" s="203"/>
      <c r="DCR55" s="202"/>
      <c r="DCS55" s="202"/>
      <c r="DCT55" s="203"/>
      <c r="DCU55" s="202"/>
      <c r="DCV55" s="202"/>
      <c r="DCW55" s="203"/>
      <c r="DCX55" s="202"/>
      <c r="DCY55" s="202"/>
      <c r="DCZ55" s="203"/>
      <c r="DDA55" s="202"/>
      <c r="DDB55" s="202"/>
      <c r="DDC55" s="203"/>
      <c r="DDD55" s="202"/>
      <c r="DDE55" s="202"/>
      <c r="DDF55" s="203"/>
      <c r="DDG55" s="202"/>
      <c r="DDH55" s="202"/>
      <c r="DDI55" s="203"/>
      <c r="DDJ55" s="202"/>
      <c r="DDK55" s="202"/>
      <c r="DDL55" s="203"/>
      <c r="DDM55" s="202"/>
      <c r="DDN55" s="202"/>
      <c r="DDO55" s="203"/>
      <c r="DDP55" s="202"/>
      <c r="DDQ55" s="202"/>
      <c r="DDR55" s="203"/>
      <c r="DDS55" s="202"/>
      <c r="DDT55" s="202"/>
      <c r="DDU55" s="203"/>
      <c r="DDV55" s="202"/>
      <c r="DDW55" s="202"/>
      <c r="DDX55" s="203"/>
      <c r="DDY55" s="202"/>
      <c r="DDZ55" s="202"/>
      <c r="DEA55" s="203"/>
      <c r="DEB55" s="202"/>
      <c r="DEC55" s="202"/>
      <c r="DED55" s="203"/>
      <c r="DEE55" s="202"/>
      <c r="DEF55" s="202"/>
      <c r="DEG55" s="203"/>
      <c r="DEH55" s="202"/>
      <c r="DEI55" s="202"/>
      <c r="DEJ55" s="203"/>
      <c r="DEK55" s="202"/>
      <c r="DEL55" s="202"/>
      <c r="DEM55" s="203"/>
      <c r="DEN55" s="202"/>
      <c r="DEO55" s="202"/>
      <c r="DEP55" s="203"/>
      <c r="DEQ55" s="202"/>
      <c r="DER55" s="202"/>
      <c r="DES55" s="203"/>
      <c r="DET55" s="202"/>
      <c r="DEU55" s="202"/>
      <c r="DEV55" s="203"/>
      <c r="DEW55" s="202"/>
      <c r="DEX55" s="202"/>
      <c r="DEY55" s="203"/>
      <c r="DEZ55" s="202"/>
      <c r="DFA55" s="202"/>
      <c r="DFB55" s="203"/>
      <c r="DFC55" s="202"/>
      <c r="DFD55" s="202"/>
      <c r="DFE55" s="203"/>
      <c r="DFF55" s="202"/>
      <c r="DFG55" s="202"/>
      <c r="DFH55" s="203"/>
      <c r="DFI55" s="202"/>
      <c r="DFJ55" s="202"/>
      <c r="DFK55" s="203"/>
      <c r="DFL55" s="202"/>
      <c r="DFM55" s="202"/>
      <c r="DFN55" s="203"/>
      <c r="DFO55" s="202"/>
      <c r="DFP55" s="202"/>
      <c r="DFQ55" s="203"/>
      <c r="DFR55" s="202"/>
      <c r="DFS55" s="202"/>
      <c r="DFT55" s="203"/>
      <c r="DFU55" s="202"/>
      <c r="DFV55" s="202"/>
      <c r="DFW55" s="203"/>
      <c r="DFX55" s="202"/>
      <c r="DFY55" s="202"/>
      <c r="DFZ55" s="203"/>
      <c r="DGA55" s="202"/>
      <c r="DGB55" s="202"/>
      <c r="DGC55" s="203"/>
      <c r="DGD55" s="202"/>
      <c r="DGE55" s="202"/>
      <c r="DGF55" s="203"/>
      <c r="DGG55" s="202"/>
      <c r="DGH55" s="202"/>
      <c r="DGI55" s="203"/>
      <c r="DGJ55" s="202"/>
      <c r="DGK55" s="202"/>
      <c r="DGL55" s="203"/>
      <c r="DGM55" s="202"/>
      <c r="DGN55" s="202"/>
      <c r="DGO55" s="203"/>
      <c r="DGP55" s="202"/>
      <c r="DGQ55" s="202"/>
      <c r="DGR55" s="203"/>
      <c r="DGS55" s="202"/>
      <c r="DGT55" s="202"/>
      <c r="DGU55" s="203"/>
      <c r="DGV55" s="202"/>
      <c r="DGW55" s="202"/>
      <c r="DGX55" s="203"/>
      <c r="DGY55" s="202"/>
      <c r="DGZ55" s="202"/>
      <c r="DHA55" s="203"/>
      <c r="DHB55" s="202"/>
      <c r="DHC55" s="202"/>
      <c r="DHD55" s="203"/>
      <c r="DHE55" s="202"/>
      <c r="DHF55" s="202"/>
      <c r="DHG55" s="203"/>
      <c r="DHH55" s="202"/>
      <c r="DHI55" s="202"/>
      <c r="DHJ55" s="203"/>
      <c r="DHK55" s="202"/>
      <c r="DHL55" s="202"/>
      <c r="DHM55" s="203"/>
      <c r="DHN55" s="202"/>
      <c r="DHO55" s="202"/>
      <c r="DHP55" s="203"/>
      <c r="DHQ55" s="202"/>
      <c r="DHR55" s="202"/>
      <c r="DHS55" s="203"/>
      <c r="DHT55" s="202"/>
      <c r="DHU55" s="202"/>
      <c r="DHV55" s="203"/>
      <c r="DHW55" s="202"/>
      <c r="DHX55" s="202"/>
      <c r="DHY55" s="203"/>
      <c r="DHZ55" s="202"/>
      <c r="DIA55" s="202"/>
      <c r="DIB55" s="203"/>
      <c r="DIC55" s="202"/>
      <c r="DID55" s="202"/>
      <c r="DIE55" s="203"/>
      <c r="DIF55" s="202"/>
      <c r="DIG55" s="202"/>
      <c r="DIH55" s="203"/>
      <c r="DII55" s="202"/>
      <c r="DIJ55" s="202"/>
      <c r="DIK55" s="203"/>
      <c r="DIL55" s="202"/>
      <c r="DIM55" s="202"/>
      <c r="DIN55" s="203"/>
      <c r="DIO55" s="202"/>
      <c r="DIP55" s="202"/>
      <c r="DIQ55" s="203"/>
      <c r="DIR55" s="202"/>
      <c r="DIS55" s="202"/>
      <c r="DIT55" s="203"/>
      <c r="DIU55" s="202"/>
      <c r="DIV55" s="202"/>
      <c r="DIW55" s="203"/>
      <c r="DIX55" s="202"/>
      <c r="DIY55" s="202"/>
      <c r="DIZ55" s="203"/>
      <c r="DJA55" s="202"/>
      <c r="DJB55" s="202"/>
      <c r="DJC55" s="203"/>
      <c r="DJD55" s="202"/>
      <c r="DJE55" s="202"/>
      <c r="DJF55" s="203"/>
      <c r="DJG55" s="202"/>
      <c r="DJH55" s="202"/>
      <c r="DJI55" s="203"/>
      <c r="DJJ55" s="202"/>
      <c r="DJK55" s="202"/>
      <c r="DJL55" s="203"/>
      <c r="DJM55" s="202"/>
      <c r="DJN55" s="202"/>
      <c r="DJO55" s="203"/>
      <c r="DJP55" s="202"/>
      <c r="DJQ55" s="202"/>
      <c r="DJR55" s="203"/>
      <c r="DJS55" s="202"/>
      <c r="DJT55" s="202"/>
      <c r="DJU55" s="203"/>
      <c r="DJV55" s="202"/>
      <c r="DJW55" s="202"/>
      <c r="DJX55" s="203"/>
      <c r="DJY55" s="202"/>
      <c r="DJZ55" s="202"/>
      <c r="DKA55" s="203"/>
      <c r="DKB55" s="202"/>
      <c r="DKC55" s="202"/>
      <c r="DKD55" s="203"/>
      <c r="DKE55" s="202"/>
      <c r="DKF55" s="202"/>
      <c r="DKG55" s="203"/>
      <c r="DKH55" s="202"/>
      <c r="DKI55" s="202"/>
      <c r="DKJ55" s="203"/>
      <c r="DKK55" s="202"/>
      <c r="DKL55" s="202"/>
      <c r="DKM55" s="203"/>
      <c r="DKN55" s="202"/>
      <c r="DKO55" s="202"/>
      <c r="DKP55" s="203"/>
      <c r="DKQ55" s="202"/>
      <c r="DKR55" s="202"/>
      <c r="DKS55" s="203"/>
      <c r="DKT55" s="202"/>
      <c r="DKU55" s="202"/>
      <c r="DKV55" s="203"/>
      <c r="DKW55" s="202"/>
      <c r="DKX55" s="202"/>
      <c r="DKY55" s="203"/>
      <c r="DKZ55" s="202"/>
      <c r="DLA55" s="202"/>
      <c r="DLB55" s="203"/>
      <c r="DLC55" s="202"/>
      <c r="DLD55" s="202"/>
      <c r="DLE55" s="203"/>
      <c r="DLF55" s="202"/>
      <c r="DLG55" s="202"/>
      <c r="DLH55" s="203"/>
      <c r="DLI55" s="202"/>
      <c r="DLJ55" s="202"/>
      <c r="DLK55" s="203"/>
      <c r="DLL55" s="202"/>
      <c r="DLM55" s="202"/>
      <c r="DLN55" s="203"/>
      <c r="DLO55" s="202"/>
      <c r="DLP55" s="202"/>
      <c r="DLQ55" s="203"/>
      <c r="DLR55" s="202"/>
      <c r="DLS55" s="202"/>
      <c r="DLT55" s="203"/>
      <c r="DLU55" s="202"/>
      <c r="DLV55" s="202"/>
      <c r="DLW55" s="203"/>
      <c r="DLX55" s="202"/>
      <c r="DLY55" s="202"/>
      <c r="DLZ55" s="203"/>
      <c r="DMA55" s="202"/>
      <c r="DMB55" s="202"/>
      <c r="DMC55" s="203"/>
      <c r="DMD55" s="202"/>
      <c r="DME55" s="202"/>
      <c r="DMF55" s="203"/>
      <c r="DMG55" s="202"/>
      <c r="DMH55" s="202"/>
      <c r="DMI55" s="203"/>
      <c r="DMJ55" s="202"/>
      <c r="DMK55" s="202"/>
      <c r="DML55" s="203"/>
      <c r="DMM55" s="202"/>
      <c r="DMN55" s="202"/>
      <c r="DMO55" s="203"/>
      <c r="DMP55" s="202"/>
      <c r="DMQ55" s="202"/>
      <c r="DMR55" s="203"/>
      <c r="DMS55" s="202"/>
      <c r="DMT55" s="202"/>
      <c r="DMU55" s="203"/>
      <c r="DMV55" s="202"/>
      <c r="DMW55" s="202"/>
      <c r="DMX55" s="203"/>
      <c r="DMY55" s="202"/>
      <c r="DMZ55" s="202"/>
      <c r="DNA55" s="203"/>
      <c r="DNB55" s="202"/>
      <c r="DNC55" s="202"/>
      <c r="DND55" s="203"/>
      <c r="DNE55" s="202"/>
      <c r="DNF55" s="202"/>
      <c r="DNG55" s="203"/>
      <c r="DNH55" s="202"/>
      <c r="DNI55" s="202"/>
      <c r="DNJ55" s="203"/>
      <c r="DNK55" s="202"/>
      <c r="DNL55" s="202"/>
      <c r="DNM55" s="203"/>
      <c r="DNN55" s="202"/>
      <c r="DNO55" s="202"/>
      <c r="DNP55" s="203"/>
      <c r="DNQ55" s="202"/>
      <c r="DNR55" s="202"/>
      <c r="DNS55" s="203"/>
      <c r="DNT55" s="202"/>
      <c r="DNU55" s="202"/>
      <c r="DNV55" s="203"/>
      <c r="DNW55" s="202"/>
      <c r="DNX55" s="202"/>
      <c r="DNY55" s="203"/>
      <c r="DNZ55" s="202"/>
      <c r="DOA55" s="202"/>
      <c r="DOB55" s="203"/>
      <c r="DOC55" s="202"/>
      <c r="DOD55" s="202"/>
      <c r="DOE55" s="203"/>
      <c r="DOF55" s="202"/>
      <c r="DOG55" s="202"/>
      <c r="DOH55" s="203"/>
      <c r="DOI55" s="202"/>
      <c r="DOJ55" s="202"/>
      <c r="DOK55" s="203"/>
      <c r="DOL55" s="202"/>
      <c r="DOM55" s="202"/>
      <c r="DON55" s="203"/>
      <c r="DOO55" s="202"/>
      <c r="DOP55" s="202"/>
      <c r="DOQ55" s="203"/>
      <c r="DOR55" s="202"/>
      <c r="DOS55" s="202"/>
      <c r="DOT55" s="203"/>
      <c r="DOU55" s="202"/>
      <c r="DOV55" s="202"/>
      <c r="DOW55" s="203"/>
      <c r="DOX55" s="202"/>
      <c r="DOY55" s="202"/>
      <c r="DOZ55" s="203"/>
      <c r="DPA55" s="202"/>
      <c r="DPB55" s="202"/>
      <c r="DPC55" s="203"/>
      <c r="DPD55" s="202"/>
      <c r="DPE55" s="202"/>
      <c r="DPF55" s="203"/>
      <c r="DPG55" s="202"/>
      <c r="DPH55" s="202"/>
      <c r="DPI55" s="203"/>
      <c r="DPJ55" s="202"/>
      <c r="DPK55" s="202"/>
      <c r="DPL55" s="203"/>
      <c r="DPM55" s="202"/>
      <c r="DPN55" s="202"/>
      <c r="DPO55" s="203"/>
      <c r="DPP55" s="202"/>
      <c r="DPQ55" s="202"/>
      <c r="DPR55" s="203"/>
      <c r="DPS55" s="202"/>
      <c r="DPT55" s="202"/>
      <c r="DPU55" s="203"/>
      <c r="DPV55" s="202"/>
      <c r="DPW55" s="202"/>
      <c r="DPX55" s="203"/>
      <c r="DPY55" s="202"/>
      <c r="DPZ55" s="202"/>
      <c r="DQA55" s="203"/>
      <c r="DQB55" s="202"/>
      <c r="DQC55" s="202"/>
      <c r="DQD55" s="203"/>
      <c r="DQE55" s="202"/>
      <c r="DQF55" s="202"/>
      <c r="DQG55" s="203"/>
      <c r="DQH55" s="202"/>
      <c r="DQI55" s="202"/>
      <c r="DQJ55" s="203"/>
      <c r="DQK55" s="202"/>
      <c r="DQL55" s="202"/>
      <c r="DQM55" s="203"/>
      <c r="DQN55" s="202"/>
      <c r="DQO55" s="202"/>
      <c r="DQP55" s="203"/>
      <c r="DQQ55" s="202"/>
      <c r="DQR55" s="202"/>
      <c r="DQS55" s="203"/>
      <c r="DQT55" s="202"/>
      <c r="DQU55" s="202"/>
      <c r="DQV55" s="203"/>
      <c r="DQW55" s="202"/>
      <c r="DQX55" s="202"/>
      <c r="DQY55" s="203"/>
      <c r="DQZ55" s="202"/>
      <c r="DRA55" s="202"/>
      <c r="DRB55" s="203"/>
      <c r="DRC55" s="202"/>
      <c r="DRD55" s="202"/>
      <c r="DRE55" s="203"/>
      <c r="DRF55" s="202"/>
      <c r="DRG55" s="202"/>
      <c r="DRH55" s="203"/>
      <c r="DRI55" s="202"/>
      <c r="DRJ55" s="202"/>
      <c r="DRK55" s="203"/>
      <c r="DRL55" s="202"/>
      <c r="DRM55" s="202"/>
      <c r="DRN55" s="203"/>
      <c r="DRO55" s="202"/>
      <c r="DRP55" s="202"/>
      <c r="DRQ55" s="203"/>
      <c r="DRR55" s="202"/>
      <c r="DRS55" s="202"/>
      <c r="DRT55" s="203"/>
      <c r="DRU55" s="202"/>
      <c r="DRV55" s="202"/>
      <c r="DRW55" s="203"/>
      <c r="DRX55" s="202"/>
      <c r="DRY55" s="202"/>
      <c r="DRZ55" s="203"/>
      <c r="DSA55" s="202"/>
      <c r="DSB55" s="202"/>
      <c r="DSC55" s="203"/>
      <c r="DSD55" s="202"/>
      <c r="DSE55" s="202"/>
      <c r="DSF55" s="203"/>
      <c r="DSG55" s="202"/>
      <c r="DSH55" s="202"/>
      <c r="DSI55" s="203"/>
      <c r="DSJ55" s="202"/>
      <c r="DSK55" s="202"/>
      <c r="DSL55" s="203"/>
      <c r="DSM55" s="202"/>
      <c r="DSN55" s="202"/>
      <c r="DSO55" s="203"/>
      <c r="DSP55" s="202"/>
      <c r="DSQ55" s="202"/>
      <c r="DSR55" s="203"/>
      <c r="DSS55" s="202"/>
      <c r="DST55" s="202"/>
      <c r="DSU55" s="203"/>
      <c r="DSV55" s="202"/>
      <c r="DSW55" s="202"/>
      <c r="DSX55" s="203"/>
      <c r="DSY55" s="202"/>
      <c r="DSZ55" s="202"/>
      <c r="DTA55" s="203"/>
      <c r="DTB55" s="202"/>
      <c r="DTC55" s="202"/>
      <c r="DTD55" s="203"/>
      <c r="DTE55" s="202"/>
      <c r="DTF55" s="202"/>
      <c r="DTG55" s="203"/>
      <c r="DTH55" s="202"/>
      <c r="DTI55" s="202"/>
      <c r="DTJ55" s="203"/>
      <c r="DTK55" s="202"/>
      <c r="DTL55" s="202"/>
      <c r="DTM55" s="203"/>
      <c r="DTN55" s="202"/>
      <c r="DTO55" s="202"/>
      <c r="DTP55" s="203"/>
      <c r="DTQ55" s="202"/>
      <c r="DTR55" s="202"/>
      <c r="DTS55" s="203"/>
      <c r="DTT55" s="202"/>
      <c r="DTU55" s="202"/>
      <c r="DTV55" s="203"/>
      <c r="DTW55" s="202"/>
      <c r="DTX55" s="202"/>
      <c r="DTY55" s="203"/>
      <c r="DTZ55" s="202"/>
      <c r="DUA55" s="202"/>
      <c r="DUB55" s="203"/>
      <c r="DUC55" s="202"/>
      <c r="DUD55" s="202"/>
      <c r="DUE55" s="203"/>
      <c r="DUF55" s="202"/>
      <c r="DUG55" s="202"/>
      <c r="DUH55" s="203"/>
      <c r="DUI55" s="202"/>
      <c r="DUJ55" s="202"/>
      <c r="DUK55" s="203"/>
      <c r="DUL55" s="202"/>
      <c r="DUM55" s="202"/>
      <c r="DUN55" s="203"/>
      <c r="DUO55" s="202"/>
      <c r="DUP55" s="202"/>
      <c r="DUQ55" s="203"/>
      <c r="DUR55" s="202"/>
      <c r="DUS55" s="202"/>
      <c r="DUT55" s="203"/>
      <c r="DUU55" s="202"/>
      <c r="DUV55" s="202"/>
      <c r="DUW55" s="203"/>
      <c r="DUX55" s="202"/>
      <c r="DUY55" s="202"/>
      <c r="DUZ55" s="203"/>
      <c r="DVA55" s="202"/>
      <c r="DVB55" s="202"/>
      <c r="DVC55" s="203"/>
      <c r="DVD55" s="202"/>
      <c r="DVE55" s="202"/>
      <c r="DVF55" s="203"/>
      <c r="DVG55" s="202"/>
      <c r="DVH55" s="202"/>
      <c r="DVI55" s="203"/>
      <c r="DVJ55" s="202"/>
      <c r="DVK55" s="202"/>
      <c r="DVL55" s="203"/>
      <c r="DVM55" s="202"/>
      <c r="DVN55" s="202"/>
      <c r="DVO55" s="203"/>
      <c r="DVP55" s="202"/>
      <c r="DVQ55" s="202"/>
      <c r="DVR55" s="203"/>
      <c r="DVS55" s="202"/>
      <c r="DVT55" s="202"/>
      <c r="DVU55" s="203"/>
      <c r="DVV55" s="202"/>
      <c r="DVW55" s="202"/>
      <c r="DVX55" s="203"/>
      <c r="DVY55" s="202"/>
      <c r="DVZ55" s="202"/>
      <c r="DWA55" s="203"/>
      <c r="DWB55" s="202"/>
      <c r="DWC55" s="202"/>
      <c r="DWD55" s="203"/>
      <c r="DWE55" s="202"/>
      <c r="DWF55" s="202"/>
      <c r="DWG55" s="203"/>
      <c r="DWH55" s="202"/>
      <c r="DWI55" s="202"/>
      <c r="DWJ55" s="203"/>
      <c r="DWK55" s="202"/>
      <c r="DWL55" s="202"/>
      <c r="DWM55" s="203"/>
      <c r="DWN55" s="202"/>
      <c r="DWO55" s="202"/>
      <c r="DWP55" s="203"/>
      <c r="DWQ55" s="202"/>
      <c r="DWR55" s="202"/>
      <c r="DWS55" s="203"/>
      <c r="DWT55" s="202"/>
      <c r="DWU55" s="202"/>
      <c r="DWV55" s="203"/>
      <c r="DWW55" s="202"/>
      <c r="DWX55" s="202"/>
      <c r="DWY55" s="203"/>
      <c r="DWZ55" s="202"/>
      <c r="DXA55" s="202"/>
      <c r="DXB55" s="203"/>
      <c r="DXC55" s="202"/>
      <c r="DXD55" s="202"/>
      <c r="DXE55" s="203"/>
      <c r="DXF55" s="202"/>
      <c r="DXG55" s="202"/>
      <c r="DXH55" s="203"/>
      <c r="DXI55" s="202"/>
      <c r="DXJ55" s="202"/>
      <c r="DXK55" s="203"/>
      <c r="DXL55" s="202"/>
      <c r="DXM55" s="202"/>
      <c r="DXN55" s="203"/>
      <c r="DXO55" s="202"/>
      <c r="DXP55" s="202"/>
      <c r="DXQ55" s="203"/>
      <c r="DXR55" s="202"/>
      <c r="DXS55" s="202"/>
      <c r="DXT55" s="203"/>
      <c r="DXU55" s="202"/>
      <c r="DXV55" s="202"/>
      <c r="DXW55" s="203"/>
      <c r="DXX55" s="202"/>
      <c r="DXY55" s="202"/>
      <c r="DXZ55" s="203"/>
      <c r="DYA55" s="202"/>
      <c r="DYB55" s="202"/>
      <c r="DYC55" s="203"/>
      <c r="DYD55" s="202"/>
      <c r="DYE55" s="202"/>
      <c r="DYF55" s="203"/>
      <c r="DYG55" s="202"/>
      <c r="DYH55" s="202"/>
      <c r="DYI55" s="203"/>
      <c r="DYJ55" s="202"/>
      <c r="DYK55" s="202"/>
      <c r="DYL55" s="203"/>
      <c r="DYM55" s="202"/>
      <c r="DYN55" s="202"/>
      <c r="DYO55" s="203"/>
      <c r="DYP55" s="202"/>
      <c r="DYQ55" s="202"/>
      <c r="DYR55" s="203"/>
      <c r="DYS55" s="202"/>
      <c r="DYT55" s="202"/>
      <c r="DYU55" s="203"/>
      <c r="DYV55" s="202"/>
      <c r="DYW55" s="202"/>
      <c r="DYX55" s="203"/>
      <c r="DYY55" s="202"/>
      <c r="DYZ55" s="202"/>
      <c r="DZA55" s="203"/>
      <c r="DZB55" s="202"/>
      <c r="DZC55" s="202"/>
      <c r="DZD55" s="203"/>
      <c r="DZE55" s="202"/>
      <c r="DZF55" s="202"/>
      <c r="DZG55" s="203"/>
      <c r="DZH55" s="202"/>
      <c r="DZI55" s="202"/>
      <c r="DZJ55" s="203"/>
      <c r="DZK55" s="202"/>
      <c r="DZL55" s="202"/>
      <c r="DZM55" s="203"/>
      <c r="DZN55" s="202"/>
      <c r="DZO55" s="202"/>
      <c r="DZP55" s="203"/>
      <c r="DZQ55" s="202"/>
      <c r="DZR55" s="202"/>
      <c r="DZS55" s="203"/>
      <c r="DZT55" s="202"/>
      <c r="DZU55" s="202"/>
      <c r="DZV55" s="203"/>
      <c r="DZW55" s="202"/>
      <c r="DZX55" s="202"/>
      <c r="DZY55" s="203"/>
      <c r="DZZ55" s="202"/>
      <c r="EAA55" s="202"/>
      <c r="EAB55" s="203"/>
      <c r="EAC55" s="202"/>
      <c r="EAD55" s="202"/>
      <c r="EAE55" s="203"/>
      <c r="EAF55" s="202"/>
      <c r="EAG55" s="202"/>
      <c r="EAH55" s="203"/>
      <c r="EAI55" s="202"/>
      <c r="EAJ55" s="202"/>
      <c r="EAK55" s="203"/>
      <c r="EAL55" s="202"/>
      <c r="EAM55" s="202"/>
      <c r="EAN55" s="203"/>
      <c r="EAO55" s="202"/>
      <c r="EAP55" s="202"/>
      <c r="EAQ55" s="203"/>
      <c r="EAR55" s="202"/>
      <c r="EAS55" s="202"/>
      <c r="EAT55" s="203"/>
      <c r="EAU55" s="202"/>
      <c r="EAV55" s="202"/>
      <c r="EAW55" s="203"/>
      <c r="EAX55" s="202"/>
      <c r="EAY55" s="202"/>
      <c r="EAZ55" s="203"/>
      <c r="EBA55" s="202"/>
      <c r="EBB55" s="202"/>
      <c r="EBC55" s="203"/>
      <c r="EBD55" s="202"/>
      <c r="EBE55" s="202"/>
      <c r="EBF55" s="203"/>
      <c r="EBG55" s="202"/>
      <c r="EBH55" s="202"/>
      <c r="EBI55" s="203"/>
      <c r="EBJ55" s="202"/>
      <c r="EBK55" s="202"/>
      <c r="EBL55" s="203"/>
      <c r="EBM55" s="202"/>
      <c r="EBN55" s="202"/>
      <c r="EBO55" s="203"/>
      <c r="EBP55" s="202"/>
      <c r="EBQ55" s="202"/>
      <c r="EBR55" s="203"/>
      <c r="EBS55" s="202"/>
      <c r="EBT55" s="202"/>
      <c r="EBU55" s="203"/>
      <c r="EBV55" s="202"/>
      <c r="EBW55" s="202"/>
      <c r="EBX55" s="203"/>
      <c r="EBY55" s="202"/>
      <c r="EBZ55" s="202"/>
      <c r="ECA55" s="203"/>
      <c r="ECB55" s="202"/>
      <c r="ECC55" s="202"/>
      <c r="ECD55" s="203"/>
      <c r="ECE55" s="202"/>
      <c r="ECF55" s="202"/>
      <c r="ECG55" s="203"/>
      <c r="ECH55" s="202"/>
      <c r="ECI55" s="202"/>
      <c r="ECJ55" s="203"/>
      <c r="ECK55" s="202"/>
      <c r="ECL55" s="202"/>
      <c r="ECM55" s="203"/>
      <c r="ECN55" s="202"/>
      <c r="ECO55" s="202"/>
      <c r="ECP55" s="203"/>
      <c r="ECQ55" s="202"/>
      <c r="ECR55" s="202"/>
      <c r="ECS55" s="203"/>
      <c r="ECT55" s="202"/>
      <c r="ECU55" s="202"/>
      <c r="ECV55" s="203"/>
      <c r="ECW55" s="202"/>
      <c r="ECX55" s="202"/>
      <c r="ECY55" s="203"/>
      <c r="ECZ55" s="202"/>
      <c r="EDA55" s="202"/>
      <c r="EDB55" s="203"/>
      <c r="EDC55" s="202"/>
      <c r="EDD55" s="202"/>
      <c r="EDE55" s="203"/>
      <c r="EDF55" s="202"/>
      <c r="EDG55" s="202"/>
      <c r="EDH55" s="203"/>
      <c r="EDI55" s="202"/>
      <c r="EDJ55" s="202"/>
      <c r="EDK55" s="203"/>
      <c r="EDL55" s="202"/>
      <c r="EDM55" s="202"/>
      <c r="EDN55" s="203"/>
      <c r="EDO55" s="202"/>
      <c r="EDP55" s="202"/>
      <c r="EDQ55" s="203"/>
      <c r="EDR55" s="202"/>
      <c r="EDS55" s="202"/>
      <c r="EDT55" s="203"/>
      <c r="EDU55" s="202"/>
      <c r="EDV55" s="202"/>
      <c r="EDW55" s="203"/>
      <c r="EDX55" s="202"/>
      <c r="EDY55" s="202"/>
      <c r="EDZ55" s="203"/>
      <c r="EEA55" s="202"/>
      <c r="EEB55" s="202"/>
      <c r="EEC55" s="203"/>
      <c r="EED55" s="202"/>
      <c r="EEE55" s="202"/>
      <c r="EEF55" s="203"/>
      <c r="EEG55" s="202"/>
      <c r="EEH55" s="202"/>
      <c r="EEI55" s="203"/>
      <c r="EEJ55" s="202"/>
      <c r="EEK55" s="202"/>
      <c r="EEL55" s="203"/>
      <c r="EEM55" s="202"/>
      <c r="EEN55" s="202"/>
      <c r="EEO55" s="203"/>
      <c r="EEP55" s="202"/>
      <c r="EEQ55" s="202"/>
      <c r="EER55" s="203"/>
      <c r="EES55" s="202"/>
      <c r="EET55" s="202"/>
      <c r="EEU55" s="203"/>
      <c r="EEV55" s="202"/>
      <c r="EEW55" s="202"/>
      <c r="EEX55" s="203"/>
      <c r="EEY55" s="202"/>
      <c r="EEZ55" s="202"/>
      <c r="EFA55" s="203"/>
      <c r="EFB55" s="202"/>
      <c r="EFC55" s="202"/>
      <c r="EFD55" s="203"/>
      <c r="EFE55" s="202"/>
      <c r="EFF55" s="202"/>
      <c r="EFG55" s="203"/>
      <c r="EFH55" s="202"/>
      <c r="EFI55" s="202"/>
      <c r="EFJ55" s="203"/>
      <c r="EFK55" s="202"/>
      <c r="EFL55" s="202"/>
      <c r="EFM55" s="203"/>
      <c r="EFN55" s="202"/>
      <c r="EFO55" s="202"/>
      <c r="EFP55" s="203"/>
      <c r="EFQ55" s="202"/>
      <c r="EFR55" s="202"/>
      <c r="EFS55" s="203"/>
      <c r="EFT55" s="202"/>
      <c r="EFU55" s="202"/>
      <c r="EFV55" s="203"/>
      <c r="EFW55" s="202"/>
      <c r="EFX55" s="202"/>
      <c r="EFY55" s="203"/>
      <c r="EFZ55" s="202"/>
      <c r="EGA55" s="202"/>
      <c r="EGB55" s="203"/>
      <c r="EGC55" s="202"/>
      <c r="EGD55" s="202"/>
      <c r="EGE55" s="203"/>
      <c r="EGF55" s="202"/>
      <c r="EGG55" s="202"/>
      <c r="EGH55" s="203"/>
      <c r="EGI55" s="202"/>
      <c r="EGJ55" s="202"/>
      <c r="EGK55" s="203"/>
      <c r="EGL55" s="202"/>
      <c r="EGM55" s="202"/>
      <c r="EGN55" s="203"/>
      <c r="EGO55" s="202"/>
      <c r="EGP55" s="202"/>
      <c r="EGQ55" s="203"/>
      <c r="EGR55" s="202"/>
      <c r="EGS55" s="202"/>
      <c r="EGT55" s="203"/>
      <c r="EGU55" s="202"/>
      <c r="EGV55" s="202"/>
      <c r="EGW55" s="203"/>
      <c r="EGX55" s="202"/>
      <c r="EGY55" s="202"/>
      <c r="EGZ55" s="203"/>
      <c r="EHA55" s="202"/>
      <c r="EHB55" s="202"/>
      <c r="EHC55" s="203"/>
      <c r="EHD55" s="202"/>
      <c r="EHE55" s="202"/>
      <c r="EHF55" s="203"/>
      <c r="EHG55" s="202"/>
      <c r="EHH55" s="202"/>
      <c r="EHI55" s="203"/>
      <c r="EHJ55" s="202"/>
      <c r="EHK55" s="202"/>
      <c r="EHL55" s="203"/>
      <c r="EHM55" s="202"/>
      <c r="EHN55" s="202"/>
      <c r="EHO55" s="203"/>
      <c r="EHP55" s="202"/>
      <c r="EHQ55" s="202"/>
      <c r="EHR55" s="203"/>
      <c r="EHS55" s="202"/>
      <c r="EHT55" s="202"/>
      <c r="EHU55" s="203"/>
      <c r="EHV55" s="202"/>
      <c r="EHW55" s="202"/>
      <c r="EHX55" s="203"/>
      <c r="EHY55" s="202"/>
      <c r="EHZ55" s="202"/>
      <c r="EIA55" s="203"/>
      <c r="EIB55" s="202"/>
      <c r="EIC55" s="202"/>
      <c r="EID55" s="203"/>
      <c r="EIE55" s="202"/>
      <c r="EIF55" s="202"/>
      <c r="EIG55" s="203"/>
      <c r="EIH55" s="202"/>
      <c r="EII55" s="202"/>
      <c r="EIJ55" s="203"/>
      <c r="EIK55" s="202"/>
      <c r="EIL55" s="202"/>
      <c r="EIM55" s="203"/>
      <c r="EIN55" s="202"/>
      <c r="EIO55" s="202"/>
      <c r="EIP55" s="203"/>
      <c r="EIQ55" s="202"/>
      <c r="EIR55" s="202"/>
      <c r="EIS55" s="203"/>
      <c r="EIT55" s="202"/>
      <c r="EIU55" s="202"/>
      <c r="EIV55" s="203"/>
      <c r="EIW55" s="202"/>
      <c r="EIX55" s="202"/>
      <c r="EIY55" s="203"/>
      <c r="EIZ55" s="202"/>
      <c r="EJA55" s="202"/>
      <c r="EJB55" s="203"/>
      <c r="EJC55" s="202"/>
      <c r="EJD55" s="202"/>
      <c r="EJE55" s="203"/>
      <c r="EJF55" s="202"/>
      <c r="EJG55" s="202"/>
      <c r="EJH55" s="203"/>
      <c r="EJI55" s="202"/>
      <c r="EJJ55" s="202"/>
      <c r="EJK55" s="203"/>
      <c r="EJL55" s="202"/>
      <c r="EJM55" s="202"/>
      <c r="EJN55" s="203"/>
      <c r="EJO55" s="202"/>
      <c r="EJP55" s="202"/>
      <c r="EJQ55" s="203"/>
      <c r="EJR55" s="202"/>
      <c r="EJS55" s="202"/>
      <c r="EJT55" s="203"/>
      <c r="EJU55" s="202"/>
      <c r="EJV55" s="202"/>
      <c r="EJW55" s="203"/>
      <c r="EJX55" s="202"/>
      <c r="EJY55" s="202"/>
      <c r="EJZ55" s="203"/>
      <c r="EKA55" s="202"/>
      <c r="EKB55" s="202"/>
      <c r="EKC55" s="203"/>
      <c r="EKD55" s="202"/>
      <c r="EKE55" s="202"/>
      <c r="EKF55" s="203"/>
      <c r="EKG55" s="202"/>
      <c r="EKH55" s="202"/>
      <c r="EKI55" s="203"/>
      <c r="EKJ55" s="202"/>
      <c r="EKK55" s="202"/>
      <c r="EKL55" s="203"/>
      <c r="EKM55" s="202"/>
      <c r="EKN55" s="202"/>
      <c r="EKO55" s="203"/>
      <c r="EKP55" s="202"/>
      <c r="EKQ55" s="202"/>
      <c r="EKR55" s="203"/>
      <c r="EKS55" s="202"/>
      <c r="EKT55" s="202"/>
      <c r="EKU55" s="203"/>
      <c r="EKV55" s="202"/>
      <c r="EKW55" s="202"/>
      <c r="EKX55" s="203"/>
      <c r="EKY55" s="202"/>
      <c r="EKZ55" s="202"/>
      <c r="ELA55" s="203"/>
      <c r="ELB55" s="202"/>
      <c r="ELC55" s="202"/>
      <c r="ELD55" s="203"/>
      <c r="ELE55" s="202"/>
      <c r="ELF55" s="202"/>
      <c r="ELG55" s="203"/>
      <c r="ELH55" s="202"/>
      <c r="ELI55" s="202"/>
      <c r="ELJ55" s="203"/>
      <c r="ELK55" s="202"/>
      <c r="ELL55" s="202"/>
      <c r="ELM55" s="203"/>
      <c r="ELN55" s="202"/>
      <c r="ELO55" s="202"/>
      <c r="ELP55" s="203"/>
      <c r="ELQ55" s="202"/>
      <c r="ELR55" s="202"/>
      <c r="ELS55" s="203"/>
      <c r="ELT55" s="202"/>
      <c r="ELU55" s="202"/>
      <c r="ELV55" s="203"/>
      <c r="ELW55" s="202"/>
      <c r="ELX55" s="202"/>
      <c r="ELY55" s="203"/>
      <c r="ELZ55" s="202"/>
      <c r="EMA55" s="202"/>
      <c r="EMB55" s="203"/>
      <c r="EMC55" s="202"/>
      <c r="EMD55" s="202"/>
      <c r="EME55" s="203"/>
      <c r="EMF55" s="202"/>
      <c r="EMG55" s="202"/>
      <c r="EMH55" s="203"/>
      <c r="EMI55" s="202"/>
      <c r="EMJ55" s="202"/>
      <c r="EMK55" s="203"/>
      <c r="EML55" s="202"/>
      <c r="EMM55" s="202"/>
      <c r="EMN55" s="203"/>
      <c r="EMO55" s="202"/>
      <c r="EMP55" s="202"/>
      <c r="EMQ55" s="203"/>
      <c r="EMR55" s="202"/>
      <c r="EMS55" s="202"/>
      <c r="EMT55" s="203"/>
      <c r="EMU55" s="202"/>
      <c r="EMV55" s="202"/>
      <c r="EMW55" s="203"/>
      <c r="EMX55" s="202"/>
      <c r="EMY55" s="202"/>
      <c r="EMZ55" s="203"/>
      <c r="ENA55" s="202"/>
      <c r="ENB55" s="202"/>
      <c r="ENC55" s="203"/>
      <c r="END55" s="202"/>
      <c r="ENE55" s="202"/>
      <c r="ENF55" s="203"/>
      <c r="ENG55" s="202"/>
      <c r="ENH55" s="202"/>
      <c r="ENI55" s="203"/>
      <c r="ENJ55" s="202"/>
      <c r="ENK55" s="202"/>
      <c r="ENL55" s="203"/>
      <c r="ENM55" s="202"/>
      <c r="ENN55" s="202"/>
      <c r="ENO55" s="203"/>
      <c r="ENP55" s="202"/>
      <c r="ENQ55" s="202"/>
      <c r="ENR55" s="203"/>
      <c r="ENS55" s="202"/>
      <c r="ENT55" s="202"/>
      <c r="ENU55" s="203"/>
      <c r="ENV55" s="202"/>
      <c r="ENW55" s="202"/>
      <c r="ENX55" s="203"/>
      <c r="ENY55" s="202"/>
      <c r="ENZ55" s="202"/>
      <c r="EOA55" s="203"/>
      <c r="EOB55" s="202"/>
      <c r="EOC55" s="202"/>
      <c r="EOD55" s="203"/>
      <c r="EOE55" s="202"/>
      <c r="EOF55" s="202"/>
      <c r="EOG55" s="203"/>
      <c r="EOH55" s="202"/>
      <c r="EOI55" s="202"/>
      <c r="EOJ55" s="203"/>
      <c r="EOK55" s="202"/>
      <c r="EOL55" s="202"/>
      <c r="EOM55" s="203"/>
      <c r="EON55" s="202"/>
      <c r="EOO55" s="202"/>
      <c r="EOP55" s="203"/>
      <c r="EOQ55" s="202"/>
      <c r="EOR55" s="202"/>
      <c r="EOS55" s="203"/>
      <c r="EOT55" s="202"/>
      <c r="EOU55" s="202"/>
      <c r="EOV55" s="203"/>
      <c r="EOW55" s="202"/>
      <c r="EOX55" s="202"/>
      <c r="EOY55" s="203"/>
      <c r="EOZ55" s="202"/>
      <c r="EPA55" s="202"/>
      <c r="EPB55" s="203"/>
      <c r="EPC55" s="202"/>
      <c r="EPD55" s="202"/>
      <c r="EPE55" s="203"/>
      <c r="EPF55" s="202"/>
      <c r="EPG55" s="202"/>
      <c r="EPH55" s="203"/>
      <c r="EPI55" s="202"/>
      <c r="EPJ55" s="202"/>
      <c r="EPK55" s="203"/>
      <c r="EPL55" s="202"/>
      <c r="EPM55" s="202"/>
      <c r="EPN55" s="203"/>
      <c r="EPO55" s="202"/>
      <c r="EPP55" s="202"/>
      <c r="EPQ55" s="203"/>
      <c r="EPR55" s="202"/>
      <c r="EPS55" s="202"/>
      <c r="EPT55" s="203"/>
      <c r="EPU55" s="202"/>
      <c r="EPV55" s="202"/>
      <c r="EPW55" s="203"/>
      <c r="EPX55" s="202"/>
      <c r="EPY55" s="202"/>
      <c r="EPZ55" s="203"/>
      <c r="EQA55" s="202"/>
      <c r="EQB55" s="202"/>
      <c r="EQC55" s="203"/>
      <c r="EQD55" s="202"/>
      <c r="EQE55" s="202"/>
      <c r="EQF55" s="203"/>
      <c r="EQG55" s="202"/>
      <c r="EQH55" s="202"/>
      <c r="EQI55" s="203"/>
      <c r="EQJ55" s="202"/>
      <c r="EQK55" s="202"/>
      <c r="EQL55" s="203"/>
      <c r="EQM55" s="202"/>
      <c r="EQN55" s="202"/>
      <c r="EQO55" s="203"/>
      <c r="EQP55" s="202"/>
      <c r="EQQ55" s="202"/>
      <c r="EQR55" s="203"/>
      <c r="EQS55" s="202"/>
      <c r="EQT55" s="202"/>
      <c r="EQU55" s="203"/>
      <c r="EQV55" s="202"/>
      <c r="EQW55" s="202"/>
      <c r="EQX55" s="203"/>
      <c r="EQY55" s="202"/>
      <c r="EQZ55" s="202"/>
      <c r="ERA55" s="203"/>
      <c r="ERB55" s="202"/>
      <c r="ERC55" s="202"/>
      <c r="ERD55" s="203"/>
      <c r="ERE55" s="202"/>
      <c r="ERF55" s="202"/>
      <c r="ERG55" s="203"/>
      <c r="ERH55" s="202"/>
      <c r="ERI55" s="202"/>
      <c r="ERJ55" s="203"/>
      <c r="ERK55" s="202"/>
      <c r="ERL55" s="202"/>
      <c r="ERM55" s="203"/>
      <c r="ERN55" s="202"/>
      <c r="ERO55" s="202"/>
      <c r="ERP55" s="203"/>
      <c r="ERQ55" s="202"/>
      <c r="ERR55" s="202"/>
      <c r="ERS55" s="203"/>
      <c r="ERT55" s="202"/>
      <c r="ERU55" s="202"/>
      <c r="ERV55" s="203"/>
      <c r="ERW55" s="202"/>
      <c r="ERX55" s="202"/>
      <c r="ERY55" s="203"/>
      <c r="ERZ55" s="202"/>
      <c r="ESA55" s="202"/>
      <c r="ESB55" s="203"/>
      <c r="ESC55" s="202"/>
      <c r="ESD55" s="202"/>
      <c r="ESE55" s="203"/>
      <c r="ESF55" s="202"/>
      <c r="ESG55" s="202"/>
      <c r="ESH55" s="203"/>
      <c r="ESI55" s="202"/>
      <c r="ESJ55" s="202"/>
      <c r="ESK55" s="203"/>
      <c r="ESL55" s="202"/>
      <c r="ESM55" s="202"/>
      <c r="ESN55" s="203"/>
      <c r="ESO55" s="202"/>
      <c r="ESP55" s="202"/>
      <c r="ESQ55" s="203"/>
      <c r="ESR55" s="202"/>
      <c r="ESS55" s="202"/>
      <c r="EST55" s="203"/>
      <c r="ESU55" s="202"/>
      <c r="ESV55" s="202"/>
      <c r="ESW55" s="203"/>
      <c r="ESX55" s="202"/>
      <c r="ESY55" s="202"/>
      <c r="ESZ55" s="203"/>
      <c r="ETA55" s="202"/>
      <c r="ETB55" s="202"/>
      <c r="ETC55" s="203"/>
      <c r="ETD55" s="202"/>
      <c r="ETE55" s="202"/>
      <c r="ETF55" s="203"/>
      <c r="ETG55" s="202"/>
      <c r="ETH55" s="202"/>
      <c r="ETI55" s="203"/>
      <c r="ETJ55" s="202"/>
      <c r="ETK55" s="202"/>
      <c r="ETL55" s="203"/>
      <c r="ETM55" s="202"/>
      <c r="ETN55" s="202"/>
      <c r="ETO55" s="203"/>
      <c r="ETP55" s="202"/>
      <c r="ETQ55" s="202"/>
      <c r="ETR55" s="203"/>
      <c r="ETS55" s="202"/>
      <c r="ETT55" s="202"/>
      <c r="ETU55" s="203"/>
      <c r="ETV55" s="202"/>
      <c r="ETW55" s="202"/>
      <c r="ETX55" s="203"/>
      <c r="ETY55" s="202"/>
      <c r="ETZ55" s="202"/>
      <c r="EUA55" s="203"/>
      <c r="EUB55" s="202"/>
      <c r="EUC55" s="202"/>
      <c r="EUD55" s="203"/>
      <c r="EUE55" s="202"/>
      <c r="EUF55" s="202"/>
      <c r="EUG55" s="203"/>
      <c r="EUH55" s="202"/>
      <c r="EUI55" s="202"/>
      <c r="EUJ55" s="203"/>
      <c r="EUK55" s="202"/>
      <c r="EUL55" s="202"/>
      <c r="EUM55" s="203"/>
      <c r="EUN55" s="202"/>
      <c r="EUO55" s="202"/>
      <c r="EUP55" s="203"/>
      <c r="EUQ55" s="202"/>
      <c r="EUR55" s="202"/>
      <c r="EUS55" s="203"/>
      <c r="EUT55" s="202"/>
      <c r="EUU55" s="202"/>
      <c r="EUV55" s="203"/>
      <c r="EUW55" s="202"/>
      <c r="EUX55" s="202"/>
      <c r="EUY55" s="203"/>
      <c r="EUZ55" s="202"/>
      <c r="EVA55" s="202"/>
      <c r="EVB55" s="203"/>
      <c r="EVC55" s="202"/>
      <c r="EVD55" s="202"/>
      <c r="EVE55" s="203"/>
      <c r="EVF55" s="202"/>
      <c r="EVG55" s="202"/>
      <c r="EVH55" s="203"/>
      <c r="EVI55" s="202"/>
      <c r="EVJ55" s="202"/>
      <c r="EVK55" s="203"/>
      <c r="EVL55" s="202"/>
      <c r="EVM55" s="202"/>
      <c r="EVN55" s="203"/>
      <c r="EVO55" s="202"/>
      <c r="EVP55" s="202"/>
      <c r="EVQ55" s="203"/>
      <c r="EVR55" s="202"/>
      <c r="EVS55" s="202"/>
      <c r="EVT55" s="203"/>
      <c r="EVU55" s="202"/>
      <c r="EVV55" s="202"/>
      <c r="EVW55" s="203"/>
      <c r="EVX55" s="202"/>
      <c r="EVY55" s="202"/>
      <c r="EVZ55" s="203"/>
      <c r="EWA55" s="202"/>
      <c r="EWB55" s="202"/>
      <c r="EWC55" s="203"/>
      <c r="EWD55" s="202"/>
      <c r="EWE55" s="202"/>
      <c r="EWF55" s="203"/>
      <c r="EWG55" s="202"/>
      <c r="EWH55" s="202"/>
      <c r="EWI55" s="203"/>
      <c r="EWJ55" s="202"/>
      <c r="EWK55" s="202"/>
      <c r="EWL55" s="203"/>
      <c r="EWM55" s="202"/>
      <c r="EWN55" s="202"/>
      <c r="EWO55" s="203"/>
      <c r="EWP55" s="202"/>
      <c r="EWQ55" s="202"/>
      <c r="EWR55" s="203"/>
      <c r="EWS55" s="202"/>
      <c r="EWT55" s="202"/>
      <c r="EWU55" s="203"/>
      <c r="EWV55" s="202"/>
      <c r="EWW55" s="202"/>
      <c r="EWX55" s="203"/>
      <c r="EWY55" s="202"/>
      <c r="EWZ55" s="202"/>
      <c r="EXA55" s="203"/>
      <c r="EXB55" s="202"/>
      <c r="EXC55" s="202"/>
      <c r="EXD55" s="203"/>
      <c r="EXE55" s="202"/>
      <c r="EXF55" s="202"/>
      <c r="EXG55" s="203"/>
      <c r="EXH55" s="202"/>
      <c r="EXI55" s="202"/>
      <c r="EXJ55" s="203"/>
      <c r="EXK55" s="202"/>
      <c r="EXL55" s="202"/>
      <c r="EXM55" s="203"/>
      <c r="EXN55" s="202"/>
      <c r="EXO55" s="202"/>
      <c r="EXP55" s="203"/>
      <c r="EXQ55" s="202"/>
      <c r="EXR55" s="202"/>
      <c r="EXS55" s="203"/>
      <c r="EXT55" s="202"/>
      <c r="EXU55" s="202"/>
      <c r="EXV55" s="203"/>
      <c r="EXW55" s="202"/>
      <c r="EXX55" s="202"/>
      <c r="EXY55" s="203"/>
      <c r="EXZ55" s="202"/>
      <c r="EYA55" s="202"/>
      <c r="EYB55" s="203"/>
      <c r="EYC55" s="202"/>
      <c r="EYD55" s="202"/>
      <c r="EYE55" s="203"/>
      <c r="EYF55" s="202"/>
      <c r="EYG55" s="202"/>
      <c r="EYH55" s="203"/>
      <c r="EYI55" s="202"/>
      <c r="EYJ55" s="202"/>
      <c r="EYK55" s="203"/>
      <c r="EYL55" s="202"/>
      <c r="EYM55" s="202"/>
      <c r="EYN55" s="203"/>
      <c r="EYO55" s="202"/>
      <c r="EYP55" s="202"/>
      <c r="EYQ55" s="203"/>
      <c r="EYR55" s="202"/>
      <c r="EYS55" s="202"/>
      <c r="EYT55" s="203"/>
      <c r="EYU55" s="202"/>
      <c r="EYV55" s="202"/>
      <c r="EYW55" s="203"/>
      <c r="EYX55" s="202"/>
      <c r="EYY55" s="202"/>
      <c r="EYZ55" s="203"/>
      <c r="EZA55" s="202"/>
      <c r="EZB55" s="202"/>
      <c r="EZC55" s="203"/>
      <c r="EZD55" s="202"/>
      <c r="EZE55" s="202"/>
      <c r="EZF55" s="203"/>
      <c r="EZG55" s="202"/>
      <c r="EZH55" s="202"/>
      <c r="EZI55" s="203"/>
      <c r="EZJ55" s="202"/>
      <c r="EZK55" s="202"/>
      <c r="EZL55" s="203"/>
      <c r="EZM55" s="202"/>
      <c r="EZN55" s="202"/>
      <c r="EZO55" s="203"/>
      <c r="EZP55" s="202"/>
      <c r="EZQ55" s="202"/>
      <c r="EZR55" s="203"/>
      <c r="EZS55" s="202"/>
      <c r="EZT55" s="202"/>
      <c r="EZU55" s="203"/>
      <c r="EZV55" s="202"/>
      <c r="EZW55" s="202"/>
      <c r="EZX55" s="203"/>
      <c r="EZY55" s="202"/>
      <c r="EZZ55" s="202"/>
      <c r="FAA55" s="203"/>
      <c r="FAB55" s="202"/>
      <c r="FAC55" s="202"/>
      <c r="FAD55" s="203"/>
      <c r="FAE55" s="202"/>
      <c r="FAF55" s="202"/>
      <c r="FAG55" s="203"/>
      <c r="FAH55" s="202"/>
      <c r="FAI55" s="202"/>
      <c r="FAJ55" s="203"/>
      <c r="FAK55" s="202"/>
      <c r="FAL55" s="202"/>
      <c r="FAM55" s="203"/>
      <c r="FAN55" s="202"/>
      <c r="FAO55" s="202"/>
      <c r="FAP55" s="203"/>
      <c r="FAQ55" s="202"/>
      <c r="FAR55" s="202"/>
      <c r="FAS55" s="203"/>
      <c r="FAT55" s="202"/>
      <c r="FAU55" s="202"/>
      <c r="FAV55" s="203"/>
      <c r="FAW55" s="202"/>
      <c r="FAX55" s="202"/>
      <c r="FAY55" s="203"/>
      <c r="FAZ55" s="202"/>
      <c r="FBA55" s="202"/>
      <c r="FBB55" s="203"/>
      <c r="FBC55" s="202"/>
      <c r="FBD55" s="202"/>
      <c r="FBE55" s="203"/>
      <c r="FBF55" s="202"/>
      <c r="FBG55" s="202"/>
      <c r="FBH55" s="203"/>
      <c r="FBI55" s="202"/>
      <c r="FBJ55" s="202"/>
      <c r="FBK55" s="203"/>
      <c r="FBL55" s="202"/>
      <c r="FBM55" s="202"/>
      <c r="FBN55" s="203"/>
      <c r="FBO55" s="202"/>
      <c r="FBP55" s="202"/>
      <c r="FBQ55" s="203"/>
      <c r="FBR55" s="202"/>
      <c r="FBS55" s="202"/>
      <c r="FBT55" s="203"/>
      <c r="FBU55" s="202"/>
      <c r="FBV55" s="202"/>
      <c r="FBW55" s="203"/>
      <c r="FBX55" s="202"/>
      <c r="FBY55" s="202"/>
      <c r="FBZ55" s="203"/>
      <c r="FCA55" s="202"/>
      <c r="FCB55" s="202"/>
      <c r="FCC55" s="203"/>
      <c r="FCD55" s="202"/>
      <c r="FCE55" s="202"/>
      <c r="FCF55" s="203"/>
      <c r="FCG55" s="202"/>
      <c r="FCH55" s="202"/>
      <c r="FCI55" s="203"/>
      <c r="FCJ55" s="202"/>
      <c r="FCK55" s="202"/>
      <c r="FCL55" s="203"/>
      <c r="FCM55" s="202"/>
      <c r="FCN55" s="202"/>
      <c r="FCO55" s="203"/>
      <c r="FCP55" s="202"/>
      <c r="FCQ55" s="202"/>
      <c r="FCR55" s="203"/>
      <c r="FCS55" s="202"/>
      <c r="FCT55" s="202"/>
      <c r="FCU55" s="203"/>
      <c r="FCV55" s="202"/>
      <c r="FCW55" s="202"/>
      <c r="FCX55" s="203"/>
      <c r="FCY55" s="202"/>
      <c r="FCZ55" s="202"/>
      <c r="FDA55" s="203"/>
      <c r="FDB55" s="202"/>
      <c r="FDC55" s="202"/>
      <c r="FDD55" s="203"/>
      <c r="FDE55" s="202"/>
      <c r="FDF55" s="202"/>
      <c r="FDG55" s="203"/>
      <c r="FDH55" s="202"/>
      <c r="FDI55" s="202"/>
      <c r="FDJ55" s="203"/>
      <c r="FDK55" s="202"/>
      <c r="FDL55" s="202"/>
      <c r="FDM55" s="203"/>
      <c r="FDN55" s="202"/>
      <c r="FDO55" s="202"/>
      <c r="FDP55" s="203"/>
      <c r="FDQ55" s="202"/>
      <c r="FDR55" s="202"/>
      <c r="FDS55" s="203"/>
      <c r="FDT55" s="202"/>
      <c r="FDU55" s="202"/>
      <c r="FDV55" s="203"/>
      <c r="FDW55" s="202"/>
      <c r="FDX55" s="202"/>
      <c r="FDY55" s="203"/>
      <c r="FDZ55" s="202"/>
      <c r="FEA55" s="202"/>
      <c r="FEB55" s="203"/>
      <c r="FEC55" s="202"/>
      <c r="FED55" s="202"/>
      <c r="FEE55" s="203"/>
      <c r="FEF55" s="202"/>
      <c r="FEG55" s="202"/>
      <c r="FEH55" s="203"/>
      <c r="FEI55" s="202"/>
      <c r="FEJ55" s="202"/>
      <c r="FEK55" s="203"/>
      <c r="FEL55" s="202"/>
      <c r="FEM55" s="202"/>
      <c r="FEN55" s="203"/>
      <c r="FEO55" s="202"/>
      <c r="FEP55" s="202"/>
      <c r="FEQ55" s="203"/>
      <c r="FER55" s="202"/>
      <c r="FES55" s="202"/>
      <c r="FET55" s="203"/>
      <c r="FEU55" s="202"/>
      <c r="FEV55" s="202"/>
      <c r="FEW55" s="203"/>
      <c r="FEX55" s="202"/>
      <c r="FEY55" s="202"/>
      <c r="FEZ55" s="203"/>
      <c r="FFA55" s="202"/>
      <c r="FFB55" s="202"/>
      <c r="FFC55" s="203"/>
      <c r="FFD55" s="202"/>
      <c r="FFE55" s="202"/>
      <c r="FFF55" s="203"/>
      <c r="FFG55" s="202"/>
      <c r="FFH55" s="202"/>
      <c r="FFI55" s="203"/>
      <c r="FFJ55" s="202"/>
      <c r="FFK55" s="202"/>
      <c r="FFL55" s="203"/>
      <c r="FFM55" s="202"/>
      <c r="FFN55" s="202"/>
      <c r="FFO55" s="203"/>
      <c r="FFP55" s="202"/>
      <c r="FFQ55" s="202"/>
      <c r="FFR55" s="203"/>
      <c r="FFS55" s="202"/>
      <c r="FFT55" s="202"/>
      <c r="FFU55" s="203"/>
      <c r="FFV55" s="202"/>
      <c r="FFW55" s="202"/>
      <c r="FFX55" s="203"/>
      <c r="FFY55" s="202"/>
      <c r="FFZ55" s="202"/>
      <c r="FGA55" s="203"/>
      <c r="FGB55" s="202"/>
      <c r="FGC55" s="202"/>
      <c r="FGD55" s="203"/>
      <c r="FGE55" s="202"/>
      <c r="FGF55" s="202"/>
      <c r="FGG55" s="203"/>
      <c r="FGH55" s="202"/>
      <c r="FGI55" s="202"/>
      <c r="FGJ55" s="203"/>
      <c r="FGK55" s="202"/>
      <c r="FGL55" s="202"/>
      <c r="FGM55" s="203"/>
      <c r="FGN55" s="202"/>
      <c r="FGO55" s="202"/>
      <c r="FGP55" s="203"/>
      <c r="FGQ55" s="202"/>
      <c r="FGR55" s="202"/>
      <c r="FGS55" s="203"/>
      <c r="FGT55" s="202"/>
      <c r="FGU55" s="202"/>
      <c r="FGV55" s="203"/>
      <c r="FGW55" s="202"/>
      <c r="FGX55" s="202"/>
      <c r="FGY55" s="203"/>
      <c r="FGZ55" s="202"/>
      <c r="FHA55" s="202"/>
      <c r="FHB55" s="203"/>
      <c r="FHC55" s="202"/>
      <c r="FHD55" s="202"/>
      <c r="FHE55" s="203"/>
      <c r="FHF55" s="202"/>
      <c r="FHG55" s="202"/>
      <c r="FHH55" s="203"/>
      <c r="FHI55" s="202"/>
      <c r="FHJ55" s="202"/>
      <c r="FHK55" s="203"/>
      <c r="FHL55" s="202"/>
      <c r="FHM55" s="202"/>
      <c r="FHN55" s="203"/>
      <c r="FHO55" s="202"/>
      <c r="FHP55" s="202"/>
      <c r="FHQ55" s="203"/>
      <c r="FHR55" s="202"/>
      <c r="FHS55" s="202"/>
      <c r="FHT55" s="203"/>
      <c r="FHU55" s="202"/>
      <c r="FHV55" s="202"/>
      <c r="FHW55" s="203"/>
      <c r="FHX55" s="202"/>
      <c r="FHY55" s="202"/>
      <c r="FHZ55" s="203"/>
      <c r="FIA55" s="202"/>
      <c r="FIB55" s="202"/>
      <c r="FIC55" s="203"/>
      <c r="FID55" s="202"/>
      <c r="FIE55" s="202"/>
      <c r="FIF55" s="203"/>
      <c r="FIG55" s="202"/>
      <c r="FIH55" s="202"/>
      <c r="FII55" s="203"/>
      <c r="FIJ55" s="202"/>
      <c r="FIK55" s="202"/>
      <c r="FIL55" s="203"/>
      <c r="FIM55" s="202"/>
      <c r="FIN55" s="202"/>
      <c r="FIO55" s="203"/>
      <c r="FIP55" s="202"/>
      <c r="FIQ55" s="202"/>
      <c r="FIR55" s="203"/>
      <c r="FIS55" s="202"/>
      <c r="FIT55" s="202"/>
      <c r="FIU55" s="203"/>
      <c r="FIV55" s="202"/>
      <c r="FIW55" s="202"/>
      <c r="FIX55" s="203"/>
      <c r="FIY55" s="202"/>
      <c r="FIZ55" s="202"/>
      <c r="FJA55" s="203"/>
      <c r="FJB55" s="202"/>
      <c r="FJC55" s="202"/>
      <c r="FJD55" s="203"/>
      <c r="FJE55" s="202"/>
      <c r="FJF55" s="202"/>
      <c r="FJG55" s="203"/>
      <c r="FJH55" s="202"/>
      <c r="FJI55" s="202"/>
      <c r="FJJ55" s="203"/>
      <c r="FJK55" s="202"/>
      <c r="FJL55" s="202"/>
      <c r="FJM55" s="203"/>
      <c r="FJN55" s="202"/>
      <c r="FJO55" s="202"/>
      <c r="FJP55" s="203"/>
      <c r="FJQ55" s="202"/>
      <c r="FJR55" s="202"/>
      <c r="FJS55" s="203"/>
      <c r="FJT55" s="202"/>
      <c r="FJU55" s="202"/>
      <c r="FJV55" s="203"/>
      <c r="FJW55" s="202"/>
      <c r="FJX55" s="202"/>
      <c r="FJY55" s="203"/>
      <c r="FJZ55" s="202"/>
      <c r="FKA55" s="202"/>
      <c r="FKB55" s="203"/>
      <c r="FKC55" s="202"/>
      <c r="FKD55" s="202"/>
      <c r="FKE55" s="203"/>
      <c r="FKF55" s="202"/>
      <c r="FKG55" s="202"/>
      <c r="FKH55" s="203"/>
      <c r="FKI55" s="202"/>
      <c r="FKJ55" s="202"/>
      <c r="FKK55" s="203"/>
      <c r="FKL55" s="202"/>
      <c r="FKM55" s="202"/>
      <c r="FKN55" s="203"/>
      <c r="FKO55" s="202"/>
      <c r="FKP55" s="202"/>
      <c r="FKQ55" s="203"/>
      <c r="FKR55" s="202"/>
      <c r="FKS55" s="202"/>
      <c r="FKT55" s="203"/>
      <c r="FKU55" s="202"/>
      <c r="FKV55" s="202"/>
      <c r="FKW55" s="203"/>
      <c r="FKX55" s="202"/>
      <c r="FKY55" s="202"/>
      <c r="FKZ55" s="203"/>
      <c r="FLA55" s="202"/>
      <c r="FLB55" s="202"/>
      <c r="FLC55" s="203"/>
      <c r="FLD55" s="202"/>
      <c r="FLE55" s="202"/>
      <c r="FLF55" s="203"/>
      <c r="FLG55" s="202"/>
      <c r="FLH55" s="202"/>
      <c r="FLI55" s="203"/>
      <c r="FLJ55" s="202"/>
      <c r="FLK55" s="202"/>
      <c r="FLL55" s="203"/>
      <c r="FLM55" s="202"/>
      <c r="FLN55" s="202"/>
      <c r="FLO55" s="203"/>
      <c r="FLP55" s="202"/>
      <c r="FLQ55" s="202"/>
      <c r="FLR55" s="203"/>
      <c r="FLS55" s="202"/>
      <c r="FLT55" s="202"/>
      <c r="FLU55" s="203"/>
      <c r="FLV55" s="202"/>
      <c r="FLW55" s="202"/>
      <c r="FLX55" s="203"/>
      <c r="FLY55" s="202"/>
      <c r="FLZ55" s="202"/>
      <c r="FMA55" s="203"/>
      <c r="FMB55" s="202"/>
      <c r="FMC55" s="202"/>
      <c r="FMD55" s="203"/>
      <c r="FME55" s="202"/>
      <c r="FMF55" s="202"/>
      <c r="FMG55" s="203"/>
      <c r="FMH55" s="202"/>
      <c r="FMI55" s="202"/>
      <c r="FMJ55" s="203"/>
      <c r="FMK55" s="202"/>
      <c r="FML55" s="202"/>
      <c r="FMM55" s="203"/>
      <c r="FMN55" s="202"/>
      <c r="FMO55" s="202"/>
      <c r="FMP55" s="203"/>
      <c r="FMQ55" s="202"/>
      <c r="FMR55" s="202"/>
      <c r="FMS55" s="203"/>
      <c r="FMT55" s="202"/>
      <c r="FMU55" s="202"/>
      <c r="FMV55" s="203"/>
      <c r="FMW55" s="202"/>
      <c r="FMX55" s="202"/>
      <c r="FMY55" s="203"/>
      <c r="FMZ55" s="202"/>
      <c r="FNA55" s="202"/>
      <c r="FNB55" s="203"/>
      <c r="FNC55" s="202"/>
      <c r="FND55" s="202"/>
      <c r="FNE55" s="203"/>
      <c r="FNF55" s="202"/>
      <c r="FNG55" s="202"/>
      <c r="FNH55" s="203"/>
      <c r="FNI55" s="202"/>
      <c r="FNJ55" s="202"/>
      <c r="FNK55" s="203"/>
      <c r="FNL55" s="202"/>
      <c r="FNM55" s="202"/>
      <c r="FNN55" s="203"/>
      <c r="FNO55" s="202"/>
      <c r="FNP55" s="202"/>
      <c r="FNQ55" s="203"/>
      <c r="FNR55" s="202"/>
      <c r="FNS55" s="202"/>
      <c r="FNT55" s="203"/>
      <c r="FNU55" s="202"/>
      <c r="FNV55" s="202"/>
      <c r="FNW55" s="203"/>
      <c r="FNX55" s="202"/>
      <c r="FNY55" s="202"/>
      <c r="FNZ55" s="203"/>
      <c r="FOA55" s="202"/>
      <c r="FOB55" s="202"/>
      <c r="FOC55" s="203"/>
      <c r="FOD55" s="202"/>
      <c r="FOE55" s="202"/>
      <c r="FOF55" s="203"/>
      <c r="FOG55" s="202"/>
      <c r="FOH55" s="202"/>
      <c r="FOI55" s="203"/>
      <c r="FOJ55" s="202"/>
      <c r="FOK55" s="202"/>
      <c r="FOL55" s="203"/>
      <c r="FOM55" s="202"/>
      <c r="FON55" s="202"/>
      <c r="FOO55" s="203"/>
      <c r="FOP55" s="202"/>
      <c r="FOQ55" s="202"/>
      <c r="FOR55" s="203"/>
      <c r="FOS55" s="202"/>
      <c r="FOT55" s="202"/>
      <c r="FOU55" s="203"/>
      <c r="FOV55" s="202"/>
      <c r="FOW55" s="202"/>
      <c r="FOX55" s="203"/>
      <c r="FOY55" s="202"/>
      <c r="FOZ55" s="202"/>
      <c r="FPA55" s="203"/>
      <c r="FPB55" s="202"/>
      <c r="FPC55" s="202"/>
      <c r="FPD55" s="203"/>
      <c r="FPE55" s="202"/>
      <c r="FPF55" s="202"/>
      <c r="FPG55" s="203"/>
      <c r="FPH55" s="202"/>
      <c r="FPI55" s="202"/>
      <c r="FPJ55" s="203"/>
      <c r="FPK55" s="202"/>
      <c r="FPL55" s="202"/>
      <c r="FPM55" s="203"/>
      <c r="FPN55" s="202"/>
      <c r="FPO55" s="202"/>
      <c r="FPP55" s="203"/>
      <c r="FPQ55" s="202"/>
      <c r="FPR55" s="202"/>
      <c r="FPS55" s="203"/>
      <c r="FPT55" s="202"/>
      <c r="FPU55" s="202"/>
      <c r="FPV55" s="203"/>
      <c r="FPW55" s="202"/>
      <c r="FPX55" s="202"/>
      <c r="FPY55" s="203"/>
      <c r="FPZ55" s="202"/>
      <c r="FQA55" s="202"/>
      <c r="FQB55" s="203"/>
      <c r="FQC55" s="202"/>
      <c r="FQD55" s="202"/>
      <c r="FQE55" s="203"/>
      <c r="FQF55" s="202"/>
      <c r="FQG55" s="202"/>
      <c r="FQH55" s="203"/>
      <c r="FQI55" s="202"/>
      <c r="FQJ55" s="202"/>
      <c r="FQK55" s="203"/>
      <c r="FQL55" s="202"/>
      <c r="FQM55" s="202"/>
      <c r="FQN55" s="203"/>
      <c r="FQO55" s="202"/>
      <c r="FQP55" s="202"/>
      <c r="FQQ55" s="203"/>
      <c r="FQR55" s="202"/>
      <c r="FQS55" s="202"/>
      <c r="FQT55" s="203"/>
      <c r="FQU55" s="202"/>
      <c r="FQV55" s="202"/>
      <c r="FQW55" s="203"/>
      <c r="FQX55" s="202"/>
      <c r="FQY55" s="202"/>
      <c r="FQZ55" s="203"/>
      <c r="FRA55" s="202"/>
      <c r="FRB55" s="202"/>
      <c r="FRC55" s="203"/>
      <c r="FRD55" s="202"/>
      <c r="FRE55" s="202"/>
      <c r="FRF55" s="203"/>
      <c r="FRG55" s="202"/>
      <c r="FRH55" s="202"/>
      <c r="FRI55" s="203"/>
      <c r="FRJ55" s="202"/>
      <c r="FRK55" s="202"/>
      <c r="FRL55" s="203"/>
      <c r="FRM55" s="202"/>
      <c r="FRN55" s="202"/>
      <c r="FRO55" s="203"/>
      <c r="FRP55" s="202"/>
      <c r="FRQ55" s="202"/>
      <c r="FRR55" s="203"/>
      <c r="FRS55" s="202"/>
      <c r="FRT55" s="202"/>
      <c r="FRU55" s="203"/>
      <c r="FRV55" s="202"/>
      <c r="FRW55" s="202"/>
      <c r="FRX55" s="203"/>
      <c r="FRY55" s="202"/>
      <c r="FRZ55" s="202"/>
      <c r="FSA55" s="203"/>
      <c r="FSB55" s="202"/>
      <c r="FSC55" s="202"/>
      <c r="FSD55" s="203"/>
      <c r="FSE55" s="202"/>
      <c r="FSF55" s="202"/>
      <c r="FSG55" s="203"/>
      <c r="FSH55" s="202"/>
      <c r="FSI55" s="202"/>
      <c r="FSJ55" s="203"/>
      <c r="FSK55" s="202"/>
      <c r="FSL55" s="202"/>
      <c r="FSM55" s="203"/>
      <c r="FSN55" s="202"/>
      <c r="FSO55" s="202"/>
      <c r="FSP55" s="203"/>
      <c r="FSQ55" s="202"/>
      <c r="FSR55" s="202"/>
      <c r="FSS55" s="203"/>
      <c r="FST55" s="202"/>
      <c r="FSU55" s="202"/>
      <c r="FSV55" s="203"/>
      <c r="FSW55" s="202"/>
      <c r="FSX55" s="202"/>
      <c r="FSY55" s="203"/>
      <c r="FSZ55" s="202"/>
      <c r="FTA55" s="202"/>
      <c r="FTB55" s="203"/>
      <c r="FTC55" s="202"/>
      <c r="FTD55" s="202"/>
      <c r="FTE55" s="203"/>
      <c r="FTF55" s="202"/>
      <c r="FTG55" s="202"/>
      <c r="FTH55" s="203"/>
      <c r="FTI55" s="202"/>
      <c r="FTJ55" s="202"/>
      <c r="FTK55" s="203"/>
      <c r="FTL55" s="202"/>
      <c r="FTM55" s="202"/>
      <c r="FTN55" s="203"/>
      <c r="FTO55" s="202"/>
      <c r="FTP55" s="202"/>
      <c r="FTQ55" s="203"/>
      <c r="FTR55" s="202"/>
      <c r="FTS55" s="202"/>
      <c r="FTT55" s="203"/>
      <c r="FTU55" s="202"/>
      <c r="FTV55" s="202"/>
      <c r="FTW55" s="203"/>
      <c r="FTX55" s="202"/>
      <c r="FTY55" s="202"/>
      <c r="FTZ55" s="203"/>
      <c r="FUA55" s="202"/>
      <c r="FUB55" s="202"/>
      <c r="FUC55" s="203"/>
      <c r="FUD55" s="202"/>
      <c r="FUE55" s="202"/>
      <c r="FUF55" s="203"/>
      <c r="FUG55" s="202"/>
      <c r="FUH55" s="202"/>
      <c r="FUI55" s="203"/>
      <c r="FUJ55" s="202"/>
      <c r="FUK55" s="202"/>
      <c r="FUL55" s="203"/>
      <c r="FUM55" s="202"/>
      <c r="FUN55" s="202"/>
      <c r="FUO55" s="203"/>
      <c r="FUP55" s="202"/>
      <c r="FUQ55" s="202"/>
      <c r="FUR55" s="203"/>
      <c r="FUS55" s="202"/>
      <c r="FUT55" s="202"/>
      <c r="FUU55" s="203"/>
      <c r="FUV55" s="202"/>
      <c r="FUW55" s="202"/>
      <c r="FUX55" s="203"/>
      <c r="FUY55" s="202"/>
      <c r="FUZ55" s="202"/>
      <c r="FVA55" s="203"/>
      <c r="FVB55" s="202"/>
      <c r="FVC55" s="202"/>
      <c r="FVD55" s="203"/>
      <c r="FVE55" s="202"/>
      <c r="FVF55" s="202"/>
      <c r="FVG55" s="203"/>
      <c r="FVH55" s="202"/>
      <c r="FVI55" s="202"/>
      <c r="FVJ55" s="203"/>
      <c r="FVK55" s="202"/>
      <c r="FVL55" s="202"/>
      <c r="FVM55" s="203"/>
      <c r="FVN55" s="202"/>
      <c r="FVO55" s="202"/>
      <c r="FVP55" s="203"/>
      <c r="FVQ55" s="202"/>
      <c r="FVR55" s="202"/>
      <c r="FVS55" s="203"/>
      <c r="FVT55" s="202"/>
      <c r="FVU55" s="202"/>
      <c r="FVV55" s="203"/>
      <c r="FVW55" s="202"/>
      <c r="FVX55" s="202"/>
      <c r="FVY55" s="203"/>
      <c r="FVZ55" s="202"/>
      <c r="FWA55" s="202"/>
      <c r="FWB55" s="203"/>
      <c r="FWC55" s="202"/>
      <c r="FWD55" s="202"/>
      <c r="FWE55" s="203"/>
      <c r="FWF55" s="202"/>
      <c r="FWG55" s="202"/>
      <c r="FWH55" s="203"/>
      <c r="FWI55" s="202"/>
      <c r="FWJ55" s="202"/>
      <c r="FWK55" s="203"/>
      <c r="FWL55" s="202"/>
      <c r="FWM55" s="202"/>
      <c r="FWN55" s="203"/>
      <c r="FWO55" s="202"/>
      <c r="FWP55" s="202"/>
      <c r="FWQ55" s="203"/>
      <c r="FWR55" s="202"/>
      <c r="FWS55" s="202"/>
      <c r="FWT55" s="203"/>
      <c r="FWU55" s="202"/>
      <c r="FWV55" s="202"/>
      <c r="FWW55" s="203"/>
      <c r="FWX55" s="202"/>
      <c r="FWY55" s="202"/>
      <c r="FWZ55" s="203"/>
      <c r="FXA55" s="202"/>
      <c r="FXB55" s="202"/>
      <c r="FXC55" s="203"/>
      <c r="FXD55" s="202"/>
      <c r="FXE55" s="202"/>
      <c r="FXF55" s="203"/>
      <c r="FXG55" s="202"/>
      <c r="FXH55" s="202"/>
      <c r="FXI55" s="203"/>
      <c r="FXJ55" s="202"/>
      <c r="FXK55" s="202"/>
      <c r="FXL55" s="203"/>
      <c r="FXM55" s="202"/>
      <c r="FXN55" s="202"/>
      <c r="FXO55" s="203"/>
      <c r="FXP55" s="202"/>
      <c r="FXQ55" s="202"/>
      <c r="FXR55" s="203"/>
      <c r="FXS55" s="202"/>
      <c r="FXT55" s="202"/>
      <c r="FXU55" s="203"/>
      <c r="FXV55" s="202"/>
      <c r="FXW55" s="202"/>
      <c r="FXX55" s="203"/>
      <c r="FXY55" s="202"/>
      <c r="FXZ55" s="202"/>
      <c r="FYA55" s="203"/>
      <c r="FYB55" s="202"/>
      <c r="FYC55" s="202"/>
      <c r="FYD55" s="203"/>
      <c r="FYE55" s="202"/>
      <c r="FYF55" s="202"/>
      <c r="FYG55" s="203"/>
      <c r="FYH55" s="202"/>
      <c r="FYI55" s="202"/>
      <c r="FYJ55" s="203"/>
      <c r="FYK55" s="202"/>
      <c r="FYL55" s="202"/>
      <c r="FYM55" s="203"/>
      <c r="FYN55" s="202"/>
      <c r="FYO55" s="202"/>
      <c r="FYP55" s="203"/>
      <c r="FYQ55" s="202"/>
      <c r="FYR55" s="202"/>
      <c r="FYS55" s="203"/>
      <c r="FYT55" s="202"/>
      <c r="FYU55" s="202"/>
      <c r="FYV55" s="203"/>
      <c r="FYW55" s="202"/>
      <c r="FYX55" s="202"/>
      <c r="FYY55" s="203"/>
      <c r="FYZ55" s="202"/>
      <c r="FZA55" s="202"/>
      <c r="FZB55" s="203"/>
      <c r="FZC55" s="202"/>
      <c r="FZD55" s="202"/>
      <c r="FZE55" s="203"/>
      <c r="FZF55" s="202"/>
      <c r="FZG55" s="202"/>
      <c r="FZH55" s="203"/>
      <c r="FZI55" s="202"/>
      <c r="FZJ55" s="202"/>
      <c r="FZK55" s="203"/>
      <c r="FZL55" s="202"/>
      <c r="FZM55" s="202"/>
      <c r="FZN55" s="203"/>
      <c r="FZO55" s="202"/>
      <c r="FZP55" s="202"/>
      <c r="FZQ55" s="203"/>
      <c r="FZR55" s="202"/>
      <c r="FZS55" s="202"/>
      <c r="FZT55" s="203"/>
      <c r="FZU55" s="202"/>
      <c r="FZV55" s="202"/>
      <c r="FZW55" s="203"/>
      <c r="FZX55" s="202"/>
      <c r="FZY55" s="202"/>
      <c r="FZZ55" s="203"/>
      <c r="GAA55" s="202"/>
      <c r="GAB55" s="202"/>
      <c r="GAC55" s="203"/>
      <c r="GAD55" s="202"/>
      <c r="GAE55" s="202"/>
      <c r="GAF55" s="203"/>
      <c r="GAG55" s="202"/>
      <c r="GAH55" s="202"/>
      <c r="GAI55" s="203"/>
      <c r="GAJ55" s="202"/>
      <c r="GAK55" s="202"/>
      <c r="GAL55" s="203"/>
      <c r="GAM55" s="202"/>
      <c r="GAN55" s="202"/>
      <c r="GAO55" s="203"/>
      <c r="GAP55" s="202"/>
      <c r="GAQ55" s="202"/>
      <c r="GAR55" s="203"/>
      <c r="GAS55" s="202"/>
      <c r="GAT55" s="202"/>
      <c r="GAU55" s="203"/>
      <c r="GAV55" s="202"/>
      <c r="GAW55" s="202"/>
      <c r="GAX55" s="203"/>
      <c r="GAY55" s="202"/>
      <c r="GAZ55" s="202"/>
      <c r="GBA55" s="203"/>
      <c r="GBB55" s="202"/>
      <c r="GBC55" s="202"/>
      <c r="GBD55" s="203"/>
      <c r="GBE55" s="202"/>
      <c r="GBF55" s="202"/>
      <c r="GBG55" s="203"/>
      <c r="GBH55" s="202"/>
      <c r="GBI55" s="202"/>
      <c r="GBJ55" s="203"/>
      <c r="GBK55" s="202"/>
      <c r="GBL55" s="202"/>
      <c r="GBM55" s="203"/>
      <c r="GBN55" s="202"/>
      <c r="GBO55" s="202"/>
      <c r="GBP55" s="203"/>
      <c r="GBQ55" s="202"/>
      <c r="GBR55" s="202"/>
      <c r="GBS55" s="203"/>
      <c r="GBT55" s="202"/>
      <c r="GBU55" s="202"/>
      <c r="GBV55" s="203"/>
      <c r="GBW55" s="202"/>
      <c r="GBX55" s="202"/>
      <c r="GBY55" s="203"/>
      <c r="GBZ55" s="202"/>
      <c r="GCA55" s="202"/>
      <c r="GCB55" s="203"/>
      <c r="GCC55" s="202"/>
      <c r="GCD55" s="202"/>
      <c r="GCE55" s="203"/>
      <c r="GCF55" s="202"/>
      <c r="GCG55" s="202"/>
      <c r="GCH55" s="203"/>
      <c r="GCI55" s="202"/>
      <c r="GCJ55" s="202"/>
      <c r="GCK55" s="203"/>
      <c r="GCL55" s="202"/>
      <c r="GCM55" s="202"/>
      <c r="GCN55" s="203"/>
      <c r="GCO55" s="202"/>
      <c r="GCP55" s="202"/>
      <c r="GCQ55" s="203"/>
      <c r="GCR55" s="202"/>
      <c r="GCS55" s="202"/>
      <c r="GCT55" s="203"/>
      <c r="GCU55" s="202"/>
      <c r="GCV55" s="202"/>
      <c r="GCW55" s="203"/>
      <c r="GCX55" s="202"/>
      <c r="GCY55" s="202"/>
      <c r="GCZ55" s="203"/>
      <c r="GDA55" s="202"/>
      <c r="GDB55" s="202"/>
      <c r="GDC55" s="203"/>
      <c r="GDD55" s="202"/>
      <c r="GDE55" s="202"/>
      <c r="GDF55" s="203"/>
      <c r="GDG55" s="202"/>
      <c r="GDH55" s="202"/>
      <c r="GDI55" s="203"/>
      <c r="GDJ55" s="202"/>
      <c r="GDK55" s="202"/>
      <c r="GDL55" s="203"/>
      <c r="GDM55" s="202"/>
      <c r="GDN55" s="202"/>
      <c r="GDO55" s="203"/>
      <c r="GDP55" s="202"/>
      <c r="GDQ55" s="202"/>
      <c r="GDR55" s="203"/>
      <c r="GDS55" s="202"/>
      <c r="GDT55" s="202"/>
      <c r="GDU55" s="203"/>
      <c r="GDV55" s="202"/>
      <c r="GDW55" s="202"/>
      <c r="GDX55" s="203"/>
      <c r="GDY55" s="202"/>
      <c r="GDZ55" s="202"/>
      <c r="GEA55" s="203"/>
      <c r="GEB55" s="202"/>
      <c r="GEC55" s="202"/>
      <c r="GED55" s="203"/>
      <c r="GEE55" s="202"/>
      <c r="GEF55" s="202"/>
      <c r="GEG55" s="203"/>
      <c r="GEH55" s="202"/>
      <c r="GEI55" s="202"/>
      <c r="GEJ55" s="203"/>
      <c r="GEK55" s="202"/>
      <c r="GEL55" s="202"/>
      <c r="GEM55" s="203"/>
      <c r="GEN55" s="202"/>
      <c r="GEO55" s="202"/>
      <c r="GEP55" s="203"/>
      <c r="GEQ55" s="202"/>
      <c r="GER55" s="202"/>
      <c r="GES55" s="203"/>
      <c r="GET55" s="202"/>
      <c r="GEU55" s="202"/>
      <c r="GEV55" s="203"/>
      <c r="GEW55" s="202"/>
      <c r="GEX55" s="202"/>
      <c r="GEY55" s="203"/>
      <c r="GEZ55" s="202"/>
      <c r="GFA55" s="202"/>
      <c r="GFB55" s="203"/>
      <c r="GFC55" s="202"/>
      <c r="GFD55" s="202"/>
      <c r="GFE55" s="203"/>
      <c r="GFF55" s="202"/>
      <c r="GFG55" s="202"/>
      <c r="GFH55" s="203"/>
      <c r="GFI55" s="202"/>
      <c r="GFJ55" s="202"/>
      <c r="GFK55" s="203"/>
      <c r="GFL55" s="202"/>
      <c r="GFM55" s="202"/>
      <c r="GFN55" s="203"/>
      <c r="GFO55" s="202"/>
      <c r="GFP55" s="202"/>
      <c r="GFQ55" s="203"/>
      <c r="GFR55" s="202"/>
      <c r="GFS55" s="202"/>
      <c r="GFT55" s="203"/>
      <c r="GFU55" s="202"/>
      <c r="GFV55" s="202"/>
      <c r="GFW55" s="203"/>
      <c r="GFX55" s="202"/>
      <c r="GFY55" s="202"/>
      <c r="GFZ55" s="203"/>
      <c r="GGA55" s="202"/>
      <c r="GGB55" s="202"/>
      <c r="GGC55" s="203"/>
      <c r="GGD55" s="202"/>
      <c r="GGE55" s="202"/>
      <c r="GGF55" s="203"/>
      <c r="GGG55" s="202"/>
      <c r="GGH55" s="202"/>
      <c r="GGI55" s="203"/>
      <c r="GGJ55" s="202"/>
      <c r="GGK55" s="202"/>
      <c r="GGL55" s="203"/>
      <c r="GGM55" s="202"/>
      <c r="GGN55" s="202"/>
      <c r="GGO55" s="203"/>
      <c r="GGP55" s="202"/>
      <c r="GGQ55" s="202"/>
      <c r="GGR55" s="203"/>
      <c r="GGS55" s="202"/>
      <c r="GGT55" s="202"/>
      <c r="GGU55" s="203"/>
      <c r="GGV55" s="202"/>
      <c r="GGW55" s="202"/>
      <c r="GGX55" s="203"/>
      <c r="GGY55" s="202"/>
      <c r="GGZ55" s="202"/>
      <c r="GHA55" s="203"/>
      <c r="GHB55" s="202"/>
      <c r="GHC55" s="202"/>
      <c r="GHD55" s="203"/>
      <c r="GHE55" s="202"/>
      <c r="GHF55" s="202"/>
      <c r="GHG55" s="203"/>
      <c r="GHH55" s="202"/>
      <c r="GHI55" s="202"/>
      <c r="GHJ55" s="203"/>
      <c r="GHK55" s="202"/>
      <c r="GHL55" s="202"/>
      <c r="GHM55" s="203"/>
      <c r="GHN55" s="202"/>
      <c r="GHO55" s="202"/>
      <c r="GHP55" s="203"/>
      <c r="GHQ55" s="202"/>
      <c r="GHR55" s="202"/>
      <c r="GHS55" s="203"/>
      <c r="GHT55" s="202"/>
      <c r="GHU55" s="202"/>
      <c r="GHV55" s="203"/>
      <c r="GHW55" s="202"/>
      <c r="GHX55" s="202"/>
      <c r="GHY55" s="203"/>
      <c r="GHZ55" s="202"/>
      <c r="GIA55" s="202"/>
      <c r="GIB55" s="203"/>
      <c r="GIC55" s="202"/>
      <c r="GID55" s="202"/>
      <c r="GIE55" s="203"/>
      <c r="GIF55" s="202"/>
      <c r="GIG55" s="202"/>
      <c r="GIH55" s="203"/>
      <c r="GII55" s="202"/>
      <c r="GIJ55" s="202"/>
      <c r="GIK55" s="203"/>
      <c r="GIL55" s="202"/>
      <c r="GIM55" s="202"/>
      <c r="GIN55" s="203"/>
      <c r="GIO55" s="202"/>
      <c r="GIP55" s="202"/>
      <c r="GIQ55" s="203"/>
      <c r="GIR55" s="202"/>
      <c r="GIS55" s="202"/>
      <c r="GIT55" s="203"/>
      <c r="GIU55" s="202"/>
      <c r="GIV55" s="202"/>
      <c r="GIW55" s="203"/>
      <c r="GIX55" s="202"/>
      <c r="GIY55" s="202"/>
      <c r="GIZ55" s="203"/>
      <c r="GJA55" s="202"/>
      <c r="GJB55" s="202"/>
      <c r="GJC55" s="203"/>
      <c r="GJD55" s="202"/>
      <c r="GJE55" s="202"/>
      <c r="GJF55" s="203"/>
      <c r="GJG55" s="202"/>
      <c r="GJH55" s="202"/>
      <c r="GJI55" s="203"/>
      <c r="GJJ55" s="202"/>
      <c r="GJK55" s="202"/>
      <c r="GJL55" s="203"/>
      <c r="GJM55" s="202"/>
      <c r="GJN55" s="202"/>
      <c r="GJO55" s="203"/>
      <c r="GJP55" s="202"/>
      <c r="GJQ55" s="202"/>
      <c r="GJR55" s="203"/>
      <c r="GJS55" s="202"/>
      <c r="GJT55" s="202"/>
      <c r="GJU55" s="203"/>
      <c r="GJV55" s="202"/>
      <c r="GJW55" s="202"/>
      <c r="GJX55" s="203"/>
      <c r="GJY55" s="202"/>
      <c r="GJZ55" s="202"/>
      <c r="GKA55" s="203"/>
      <c r="GKB55" s="202"/>
      <c r="GKC55" s="202"/>
      <c r="GKD55" s="203"/>
      <c r="GKE55" s="202"/>
      <c r="GKF55" s="202"/>
      <c r="GKG55" s="203"/>
      <c r="GKH55" s="202"/>
      <c r="GKI55" s="202"/>
      <c r="GKJ55" s="203"/>
      <c r="GKK55" s="202"/>
      <c r="GKL55" s="202"/>
      <c r="GKM55" s="203"/>
      <c r="GKN55" s="202"/>
      <c r="GKO55" s="202"/>
      <c r="GKP55" s="203"/>
      <c r="GKQ55" s="202"/>
      <c r="GKR55" s="202"/>
      <c r="GKS55" s="203"/>
      <c r="GKT55" s="202"/>
      <c r="GKU55" s="202"/>
      <c r="GKV55" s="203"/>
      <c r="GKW55" s="202"/>
      <c r="GKX55" s="202"/>
      <c r="GKY55" s="203"/>
      <c r="GKZ55" s="202"/>
      <c r="GLA55" s="202"/>
      <c r="GLB55" s="203"/>
      <c r="GLC55" s="202"/>
      <c r="GLD55" s="202"/>
      <c r="GLE55" s="203"/>
      <c r="GLF55" s="202"/>
      <c r="GLG55" s="202"/>
      <c r="GLH55" s="203"/>
      <c r="GLI55" s="202"/>
      <c r="GLJ55" s="202"/>
      <c r="GLK55" s="203"/>
      <c r="GLL55" s="202"/>
      <c r="GLM55" s="202"/>
      <c r="GLN55" s="203"/>
      <c r="GLO55" s="202"/>
      <c r="GLP55" s="202"/>
      <c r="GLQ55" s="203"/>
      <c r="GLR55" s="202"/>
      <c r="GLS55" s="202"/>
      <c r="GLT55" s="203"/>
      <c r="GLU55" s="202"/>
      <c r="GLV55" s="202"/>
      <c r="GLW55" s="203"/>
      <c r="GLX55" s="202"/>
      <c r="GLY55" s="202"/>
      <c r="GLZ55" s="203"/>
      <c r="GMA55" s="202"/>
      <c r="GMB55" s="202"/>
      <c r="GMC55" s="203"/>
      <c r="GMD55" s="202"/>
      <c r="GME55" s="202"/>
      <c r="GMF55" s="203"/>
      <c r="GMG55" s="202"/>
      <c r="GMH55" s="202"/>
      <c r="GMI55" s="203"/>
      <c r="GMJ55" s="202"/>
      <c r="GMK55" s="202"/>
      <c r="GML55" s="203"/>
      <c r="GMM55" s="202"/>
      <c r="GMN55" s="202"/>
      <c r="GMO55" s="203"/>
      <c r="GMP55" s="202"/>
      <c r="GMQ55" s="202"/>
      <c r="GMR55" s="203"/>
      <c r="GMS55" s="202"/>
      <c r="GMT55" s="202"/>
      <c r="GMU55" s="203"/>
      <c r="GMV55" s="202"/>
      <c r="GMW55" s="202"/>
      <c r="GMX55" s="203"/>
      <c r="GMY55" s="202"/>
      <c r="GMZ55" s="202"/>
      <c r="GNA55" s="203"/>
      <c r="GNB55" s="202"/>
      <c r="GNC55" s="202"/>
      <c r="GND55" s="203"/>
      <c r="GNE55" s="202"/>
      <c r="GNF55" s="202"/>
      <c r="GNG55" s="203"/>
      <c r="GNH55" s="202"/>
      <c r="GNI55" s="202"/>
      <c r="GNJ55" s="203"/>
      <c r="GNK55" s="202"/>
      <c r="GNL55" s="202"/>
      <c r="GNM55" s="203"/>
      <c r="GNN55" s="202"/>
      <c r="GNO55" s="202"/>
      <c r="GNP55" s="203"/>
      <c r="GNQ55" s="202"/>
      <c r="GNR55" s="202"/>
      <c r="GNS55" s="203"/>
      <c r="GNT55" s="202"/>
      <c r="GNU55" s="202"/>
      <c r="GNV55" s="203"/>
      <c r="GNW55" s="202"/>
      <c r="GNX55" s="202"/>
      <c r="GNY55" s="203"/>
      <c r="GNZ55" s="202"/>
      <c r="GOA55" s="202"/>
      <c r="GOB55" s="203"/>
      <c r="GOC55" s="202"/>
      <c r="GOD55" s="202"/>
      <c r="GOE55" s="203"/>
      <c r="GOF55" s="202"/>
      <c r="GOG55" s="202"/>
      <c r="GOH55" s="203"/>
      <c r="GOI55" s="202"/>
      <c r="GOJ55" s="202"/>
      <c r="GOK55" s="203"/>
      <c r="GOL55" s="202"/>
      <c r="GOM55" s="202"/>
      <c r="GON55" s="203"/>
      <c r="GOO55" s="202"/>
      <c r="GOP55" s="202"/>
      <c r="GOQ55" s="203"/>
      <c r="GOR55" s="202"/>
      <c r="GOS55" s="202"/>
      <c r="GOT55" s="203"/>
      <c r="GOU55" s="202"/>
      <c r="GOV55" s="202"/>
      <c r="GOW55" s="203"/>
      <c r="GOX55" s="202"/>
      <c r="GOY55" s="202"/>
      <c r="GOZ55" s="203"/>
      <c r="GPA55" s="202"/>
      <c r="GPB55" s="202"/>
      <c r="GPC55" s="203"/>
      <c r="GPD55" s="202"/>
      <c r="GPE55" s="202"/>
      <c r="GPF55" s="203"/>
      <c r="GPG55" s="202"/>
      <c r="GPH55" s="202"/>
      <c r="GPI55" s="203"/>
      <c r="GPJ55" s="202"/>
      <c r="GPK55" s="202"/>
      <c r="GPL55" s="203"/>
      <c r="GPM55" s="202"/>
      <c r="GPN55" s="202"/>
      <c r="GPO55" s="203"/>
      <c r="GPP55" s="202"/>
      <c r="GPQ55" s="202"/>
      <c r="GPR55" s="203"/>
      <c r="GPS55" s="202"/>
      <c r="GPT55" s="202"/>
      <c r="GPU55" s="203"/>
      <c r="GPV55" s="202"/>
      <c r="GPW55" s="202"/>
      <c r="GPX55" s="203"/>
      <c r="GPY55" s="202"/>
      <c r="GPZ55" s="202"/>
      <c r="GQA55" s="203"/>
      <c r="GQB55" s="202"/>
      <c r="GQC55" s="202"/>
      <c r="GQD55" s="203"/>
      <c r="GQE55" s="202"/>
      <c r="GQF55" s="202"/>
      <c r="GQG55" s="203"/>
      <c r="GQH55" s="202"/>
      <c r="GQI55" s="202"/>
      <c r="GQJ55" s="203"/>
      <c r="GQK55" s="202"/>
      <c r="GQL55" s="202"/>
      <c r="GQM55" s="203"/>
      <c r="GQN55" s="202"/>
      <c r="GQO55" s="202"/>
      <c r="GQP55" s="203"/>
      <c r="GQQ55" s="202"/>
      <c r="GQR55" s="202"/>
      <c r="GQS55" s="203"/>
      <c r="GQT55" s="202"/>
      <c r="GQU55" s="202"/>
      <c r="GQV55" s="203"/>
      <c r="GQW55" s="202"/>
      <c r="GQX55" s="202"/>
      <c r="GQY55" s="203"/>
      <c r="GQZ55" s="202"/>
      <c r="GRA55" s="202"/>
      <c r="GRB55" s="203"/>
      <c r="GRC55" s="202"/>
      <c r="GRD55" s="202"/>
      <c r="GRE55" s="203"/>
      <c r="GRF55" s="202"/>
      <c r="GRG55" s="202"/>
      <c r="GRH55" s="203"/>
      <c r="GRI55" s="202"/>
      <c r="GRJ55" s="202"/>
      <c r="GRK55" s="203"/>
      <c r="GRL55" s="202"/>
      <c r="GRM55" s="202"/>
      <c r="GRN55" s="203"/>
      <c r="GRO55" s="202"/>
      <c r="GRP55" s="202"/>
      <c r="GRQ55" s="203"/>
      <c r="GRR55" s="202"/>
      <c r="GRS55" s="202"/>
      <c r="GRT55" s="203"/>
      <c r="GRU55" s="202"/>
      <c r="GRV55" s="202"/>
      <c r="GRW55" s="203"/>
      <c r="GRX55" s="202"/>
      <c r="GRY55" s="202"/>
      <c r="GRZ55" s="203"/>
      <c r="GSA55" s="202"/>
      <c r="GSB55" s="202"/>
      <c r="GSC55" s="203"/>
      <c r="GSD55" s="202"/>
      <c r="GSE55" s="202"/>
      <c r="GSF55" s="203"/>
      <c r="GSG55" s="202"/>
      <c r="GSH55" s="202"/>
      <c r="GSI55" s="203"/>
      <c r="GSJ55" s="202"/>
      <c r="GSK55" s="202"/>
      <c r="GSL55" s="203"/>
      <c r="GSM55" s="202"/>
      <c r="GSN55" s="202"/>
      <c r="GSO55" s="203"/>
      <c r="GSP55" s="202"/>
      <c r="GSQ55" s="202"/>
      <c r="GSR55" s="203"/>
      <c r="GSS55" s="202"/>
      <c r="GST55" s="202"/>
      <c r="GSU55" s="203"/>
      <c r="GSV55" s="202"/>
      <c r="GSW55" s="202"/>
      <c r="GSX55" s="203"/>
      <c r="GSY55" s="202"/>
      <c r="GSZ55" s="202"/>
      <c r="GTA55" s="203"/>
      <c r="GTB55" s="202"/>
      <c r="GTC55" s="202"/>
      <c r="GTD55" s="203"/>
      <c r="GTE55" s="202"/>
      <c r="GTF55" s="202"/>
      <c r="GTG55" s="203"/>
      <c r="GTH55" s="202"/>
      <c r="GTI55" s="202"/>
      <c r="GTJ55" s="203"/>
      <c r="GTK55" s="202"/>
      <c r="GTL55" s="202"/>
      <c r="GTM55" s="203"/>
      <c r="GTN55" s="202"/>
      <c r="GTO55" s="202"/>
      <c r="GTP55" s="203"/>
      <c r="GTQ55" s="202"/>
      <c r="GTR55" s="202"/>
      <c r="GTS55" s="203"/>
      <c r="GTT55" s="202"/>
      <c r="GTU55" s="202"/>
      <c r="GTV55" s="203"/>
      <c r="GTW55" s="202"/>
      <c r="GTX55" s="202"/>
      <c r="GTY55" s="203"/>
      <c r="GTZ55" s="202"/>
      <c r="GUA55" s="202"/>
      <c r="GUB55" s="203"/>
      <c r="GUC55" s="202"/>
      <c r="GUD55" s="202"/>
      <c r="GUE55" s="203"/>
      <c r="GUF55" s="202"/>
      <c r="GUG55" s="202"/>
      <c r="GUH55" s="203"/>
      <c r="GUI55" s="202"/>
      <c r="GUJ55" s="202"/>
      <c r="GUK55" s="203"/>
      <c r="GUL55" s="202"/>
      <c r="GUM55" s="202"/>
      <c r="GUN55" s="203"/>
      <c r="GUO55" s="202"/>
      <c r="GUP55" s="202"/>
      <c r="GUQ55" s="203"/>
      <c r="GUR55" s="202"/>
      <c r="GUS55" s="202"/>
      <c r="GUT55" s="203"/>
      <c r="GUU55" s="202"/>
      <c r="GUV55" s="202"/>
      <c r="GUW55" s="203"/>
      <c r="GUX55" s="202"/>
      <c r="GUY55" s="202"/>
      <c r="GUZ55" s="203"/>
      <c r="GVA55" s="202"/>
      <c r="GVB55" s="202"/>
      <c r="GVC55" s="203"/>
      <c r="GVD55" s="202"/>
      <c r="GVE55" s="202"/>
      <c r="GVF55" s="203"/>
      <c r="GVG55" s="202"/>
      <c r="GVH55" s="202"/>
      <c r="GVI55" s="203"/>
      <c r="GVJ55" s="202"/>
      <c r="GVK55" s="202"/>
      <c r="GVL55" s="203"/>
      <c r="GVM55" s="202"/>
      <c r="GVN55" s="202"/>
      <c r="GVO55" s="203"/>
      <c r="GVP55" s="202"/>
      <c r="GVQ55" s="202"/>
      <c r="GVR55" s="203"/>
      <c r="GVS55" s="202"/>
      <c r="GVT55" s="202"/>
      <c r="GVU55" s="203"/>
      <c r="GVV55" s="202"/>
      <c r="GVW55" s="202"/>
      <c r="GVX55" s="203"/>
      <c r="GVY55" s="202"/>
      <c r="GVZ55" s="202"/>
      <c r="GWA55" s="203"/>
      <c r="GWB55" s="202"/>
      <c r="GWC55" s="202"/>
      <c r="GWD55" s="203"/>
      <c r="GWE55" s="202"/>
      <c r="GWF55" s="202"/>
      <c r="GWG55" s="203"/>
      <c r="GWH55" s="202"/>
      <c r="GWI55" s="202"/>
      <c r="GWJ55" s="203"/>
      <c r="GWK55" s="202"/>
      <c r="GWL55" s="202"/>
      <c r="GWM55" s="203"/>
      <c r="GWN55" s="202"/>
      <c r="GWO55" s="202"/>
      <c r="GWP55" s="203"/>
      <c r="GWQ55" s="202"/>
      <c r="GWR55" s="202"/>
      <c r="GWS55" s="203"/>
      <c r="GWT55" s="202"/>
      <c r="GWU55" s="202"/>
      <c r="GWV55" s="203"/>
      <c r="GWW55" s="202"/>
      <c r="GWX55" s="202"/>
      <c r="GWY55" s="203"/>
      <c r="GWZ55" s="202"/>
      <c r="GXA55" s="202"/>
      <c r="GXB55" s="203"/>
      <c r="GXC55" s="202"/>
      <c r="GXD55" s="202"/>
      <c r="GXE55" s="203"/>
      <c r="GXF55" s="202"/>
      <c r="GXG55" s="202"/>
      <c r="GXH55" s="203"/>
      <c r="GXI55" s="202"/>
      <c r="GXJ55" s="202"/>
      <c r="GXK55" s="203"/>
      <c r="GXL55" s="202"/>
      <c r="GXM55" s="202"/>
      <c r="GXN55" s="203"/>
      <c r="GXO55" s="202"/>
      <c r="GXP55" s="202"/>
      <c r="GXQ55" s="203"/>
      <c r="GXR55" s="202"/>
      <c r="GXS55" s="202"/>
      <c r="GXT55" s="203"/>
      <c r="GXU55" s="202"/>
      <c r="GXV55" s="202"/>
      <c r="GXW55" s="203"/>
      <c r="GXX55" s="202"/>
      <c r="GXY55" s="202"/>
      <c r="GXZ55" s="203"/>
      <c r="GYA55" s="202"/>
      <c r="GYB55" s="202"/>
      <c r="GYC55" s="203"/>
      <c r="GYD55" s="202"/>
      <c r="GYE55" s="202"/>
      <c r="GYF55" s="203"/>
      <c r="GYG55" s="202"/>
      <c r="GYH55" s="202"/>
      <c r="GYI55" s="203"/>
      <c r="GYJ55" s="202"/>
      <c r="GYK55" s="202"/>
      <c r="GYL55" s="203"/>
      <c r="GYM55" s="202"/>
      <c r="GYN55" s="202"/>
      <c r="GYO55" s="203"/>
      <c r="GYP55" s="202"/>
      <c r="GYQ55" s="202"/>
      <c r="GYR55" s="203"/>
      <c r="GYS55" s="202"/>
      <c r="GYT55" s="202"/>
      <c r="GYU55" s="203"/>
      <c r="GYV55" s="202"/>
      <c r="GYW55" s="202"/>
      <c r="GYX55" s="203"/>
      <c r="GYY55" s="202"/>
      <c r="GYZ55" s="202"/>
      <c r="GZA55" s="203"/>
      <c r="GZB55" s="202"/>
      <c r="GZC55" s="202"/>
      <c r="GZD55" s="203"/>
      <c r="GZE55" s="202"/>
      <c r="GZF55" s="202"/>
      <c r="GZG55" s="203"/>
      <c r="GZH55" s="202"/>
      <c r="GZI55" s="202"/>
      <c r="GZJ55" s="203"/>
      <c r="GZK55" s="202"/>
      <c r="GZL55" s="202"/>
      <c r="GZM55" s="203"/>
      <c r="GZN55" s="202"/>
      <c r="GZO55" s="202"/>
      <c r="GZP55" s="203"/>
      <c r="GZQ55" s="202"/>
      <c r="GZR55" s="202"/>
      <c r="GZS55" s="203"/>
      <c r="GZT55" s="202"/>
      <c r="GZU55" s="202"/>
      <c r="GZV55" s="203"/>
      <c r="GZW55" s="202"/>
      <c r="GZX55" s="202"/>
      <c r="GZY55" s="203"/>
      <c r="GZZ55" s="202"/>
      <c r="HAA55" s="202"/>
      <c r="HAB55" s="203"/>
      <c r="HAC55" s="202"/>
      <c r="HAD55" s="202"/>
      <c r="HAE55" s="203"/>
      <c r="HAF55" s="202"/>
      <c r="HAG55" s="202"/>
      <c r="HAH55" s="203"/>
      <c r="HAI55" s="202"/>
      <c r="HAJ55" s="202"/>
      <c r="HAK55" s="203"/>
      <c r="HAL55" s="202"/>
      <c r="HAM55" s="202"/>
      <c r="HAN55" s="203"/>
      <c r="HAO55" s="202"/>
      <c r="HAP55" s="202"/>
      <c r="HAQ55" s="203"/>
      <c r="HAR55" s="202"/>
      <c r="HAS55" s="202"/>
      <c r="HAT55" s="203"/>
      <c r="HAU55" s="202"/>
      <c r="HAV55" s="202"/>
      <c r="HAW55" s="203"/>
      <c r="HAX55" s="202"/>
      <c r="HAY55" s="202"/>
      <c r="HAZ55" s="203"/>
      <c r="HBA55" s="202"/>
      <c r="HBB55" s="202"/>
      <c r="HBC55" s="203"/>
      <c r="HBD55" s="202"/>
      <c r="HBE55" s="202"/>
      <c r="HBF55" s="203"/>
      <c r="HBG55" s="202"/>
      <c r="HBH55" s="202"/>
      <c r="HBI55" s="203"/>
      <c r="HBJ55" s="202"/>
      <c r="HBK55" s="202"/>
      <c r="HBL55" s="203"/>
      <c r="HBM55" s="202"/>
      <c r="HBN55" s="202"/>
      <c r="HBO55" s="203"/>
      <c r="HBP55" s="202"/>
      <c r="HBQ55" s="202"/>
      <c r="HBR55" s="203"/>
      <c r="HBS55" s="202"/>
      <c r="HBT55" s="202"/>
      <c r="HBU55" s="203"/>
      <c r="HBV55" s="202"/>
      <c r="HBW55" s="202"/>
      <c r="HBX55" s="203"/>
      <c r="HBY55" s="202"/>
      <c r="HBZ55" s="202"/>
      <c r="HCA55" s="203"/>
      <c r="HCB55" s="202"/>
      <c r="HCC55" s="202"/>
      <c r="HCD55" s="203"/>
      <c r="HCE55" s="202"/>
      <c r="HCF55" s="202"/>
      <c r="HCG55" s="203"/>
      <c r="HCH55" s="202"/>
      <c r="HCI55" s="202"/>
      <c r="HCJ55" s="203"/>
      <c r="HCK55" s="202"/>
      <c r="HCL55" s="202"/>
      <c r="HCM55" s="203"/>
      <c r="HCN55" s="202"/>
      <c r="HCO55" s="202"/>
      <c r="HCP55" s="203"/>
      <c r="HCQ55" s="202"/>
      <c r="HCR55" s="202"/>
      <c r="HCS55" s="203"/>
      <c r="HCT55" s="202"/>
      <c r="HCU55" s="202"/>
      <c r="HCV55" s="203"/>
      <c r="HCW55" s="202"/>
      <c r="HCX55" s="202"/>
      <c r="HCY55" s="203"/>
      <c r="HCZ55" s="202"/>
      <c r="HDA55" s="202"/>
      <c r="HDB55" s="203"/>
      <c r="HDC55" s="202"/>
      <c r="HDD55" s="202"/>
      <c r="HDE55" s="203"/>
      <c r="HDF55" s="202"/>
      <c r="HDG55" s="202"/>
      <c r="HDH55" s="203"/>
      <c r="HDI55" s="202"/>
      <c r="HDJ55" s="202"/>
      <c r="HDK55" s="203"/>
      <c r="HDL55" s="202"/>
      <c r="HDM55" s="202"/>
      <c r="HDN55" s="203"/>
      <c r="HDO55" s="202"/>
      <c r="HDP55" s="202"/>
      <c r="HDQ55" s="203"/>
      <c r="HDR55" s="202"/>
      <c r="HDS55" s="202"/>
      <c r="HDT55" s="203"/>
      <c r="HDU55" s="202"/>
      <c r="HDV55" s="202"/>
      <c r="HDW55" s="203"/>
      <c r="HDX55" s="202"/>
      <c r="HDY55" s="202"/>
      <c r="HDZ55" s="203"/>
      <c r="HEA55" s="202"/>
      <c r="HEB55" s="202"/>
      <c r="HEC55" s="203"/>
      <c r="HED55" s="202"/>
      <c r="HEE55" s="202"/>
      <c r="HEF55" s="203"/>
      <c r="HEG55" s="202"/>
      <c r="HEH55" s="202"/>
      <c r="HEI55" s="203"/>
      <c r="HEJ55" s="202"/>
      <c r="HEK55" s="202"/>
      <c r="HEL55" s="203"/>
      <c r="HEM55" s="202"/>
      <c r="HEN55" s="202"/>
      <c r="HEO55" s="203"/>
      <c r="HEP55" s="202"/>
      <c r="HEQ55" s="202"/>
      <c r="HER55" s="203"/>
      <c r="HES55" s="202"/>
      <c r="HET55" s="202"/>
      <c r="HEU55" s="203"/>
      <c r="HEV55" s="202"/>
      <c r="HEW55" s="202"/>
      <c r="HEX55" s="203"/>
      <c r="HEY55" s="202"/>
      <c r="HEZ55" s="202"/>
      <c r="HFA55" s="203"/>
      <c r="HFB55" s="202"/>
      <c r="HFC55" s="202"/>
      <c r="HFD55" s="203"/>
      <c r="HFE55" s="202"/>
      <c r="HFF55" s="202"/>
      <c r="HFG55" s="203"/>
      <c r="HFH55" s="202"/>
      <c r="HFI55" s="202"/>
      <c r="HFJ55" s="203"/>
      <c r="HFK55" s="202"/>
      <c r="HFL55" s="202"/>
      <c r="HFM55" s="203"/>
      <c r="HFN55" s="202"/>
      <c r="HFO55" s="202"/>
      <c r="HFP55" s="203"/>
      <c r="HFQ55" s="202"/>
      <c r="HFR55" s="202"/>
      <c r="HFS55" s="203"/>
      <c r="HFT55" s="202"/>
      <c r="HFU55" s="202"/>
      <c r="HFV55" s="203"/>
      <c r="HFW55" s="202"/>
      <c r="HFX55" s="202"/>
      <c r="HFY55" s="203"/>
      <c r="HFZ55" s="202"/>
      <c r="HGA55" s="202"/>
      <c r="HGB55" s="203"/>
      <c r="HGC55" s="202"/>
      <c r="HGD55" s="202"/>
      <c r="HGE55" s="203"/>
      <c r="HGF55" s="202"/>
      <c r="HGG55" s="202"/>
      <c r="HGH55" s="203"/>
      <c r="HGI55" s="202"/>
      <c r="HGJ55" s="202"/>
      <c r="HGK55" s="203"/>
      <c r="HGL55" s="202"/>
      <c r="HGM55" s="202"/>
      <c r="HGN55" s="203"/>
      <c r="HGO55" s="202"/>
      <c r="HGP55" s="202"/>
      <c r="HGQ55" s="203"/>
      <c r="HGR55" s="202"/>
      <c r="HGS55" s="202"/>
      <c r="HGT55" s="203"/>
      <c r="HGU55" s="202"/>
      <c r="HGV55" s="202"/>
      <c r="HGW55" s="203"/>
      <c r="HGX55" s="202"/>
      <c r="HGY55" s="202"/>
      <c r="HGZ55" s="203"/>
      <c r="HHA55" s="202"/>
      <c r="HHB55" s="202"/>
      <c r="HHC55" s="203"/>
      <c r="HHD55" s="202"/>
      <c r="HHE55" s="202"/>
      <c r="HHF55" s="203"/>
      <c r="HHG55" s="202"/>
      <c r="HHH55" s="202"/>
      <c r="HHI55" s="203"/>
      <c r="HHJ55" s="202"/>
      <c r="HHK55" s="202"/>
      <c r="HHL55" s="203"/>
      <c r="HHM55" s="202"/>
      <c r="HHN55" s="202"/>
      <c r="HHO55" s="203"/>
      <c r="HHP55" s="202"/>
      <c r="HHQ55" s="202"/>
      <c r="HHR55" s="203"/>
      <c r="HHS55" s="202"/>
      <c r="HHT55" s="202"/>
      <c r="HHU55" s="203"/>
      <c r="HHV55" s="202"/>
      <c r="HHW55" s="202"/>
      <c r="HHX55" s="203"/>
      <c r="HHY55" s="202"/>
      <c r="HHZ55" s="202"/>
      <c r="HIA55" s="203"/>
      <c r="HIB55" s="202"/>
      <c r="HIC55" s="202"/>
      <c r="HID55" s="203"/>
      <c r="HIE55" s="202"/>
      <c r="HIF55" s="202"/>
      <c r="HIG55" s="203"/>
      <c r="HIH55" s="202"/>
      <c r="HII55" s="202"/>
      <c r="HIJ55" s="203"/>
      <c r="HIK55" s="202"/>
      <c r="HIL55" s="202"/>
      <c r="HIM55" s="203"/>
      <c r="HIN55" s="202"/>
      <c r="HIO55" s="202"/>
      <c r="HIP55" s="203"/>
      <c r="HIQ55" s="202"/>
      <c r="HIR55" s="202"/>
      <c r="HIS55" s="203"/>
      <c r="HIT55" s="202"/>
      <c r="HIU55" s="202"/>
      <c r="HIV55" s="203"/>
      <c r="HIW55" s="202"/>
      <c r="HIX55" s="202"/>
      <c r="HIY55" s="203"/>
      <c r="HIZ55" s="202"/>
      <c r="HJA55" s="202"/>
      <c r="HJB55" s="203"/>
      <c r="HJC55" s="202"/>
      <c r="HJD55" s="202"/>
      <c r="HJE55" s="203"/>
      <c r="HJF55" s="202"/>
      <c r="HJG55" s="202"/>
      <c r="HJH55" s="203"/>
      <c r="HJI55" s="202"/>
      <c r="HJJ55" s="202"/>
      <c r="HJK55" s="203"/>
      <c r="HJL55" s="202"/>
      <c r="HJM55" s="202"/>
      <c r="HJN55" s="203"/>
      <c r="HJO55" s="202"/>
      <c r="HJP55" s="202"/>
      <c r="HJQ55" s="203"/>
      <c r="HJR55" s="202"/>
      <c r="HJS55" s="202"/>
      <c r="HJT55" s="203"/>
      <c r="HJU55" s="202"/>
      <c r="HJV55" s="202"/>
      <c r="HJW55" s="203"/>
      <c r="HJX55" s="202"/>
      <c r="HJY55" s="202"/>
      <c r="HJZ55" s="203"/>
      <c r="HKA55" s="202"/>
      <c r="HKB55" s="202"/>
      <c r="HKC55" s="203"/>
      <c r="HKD55" s="202"/>
      <c r="HKE55" s="202"/>
      <c r="HKF55" s="203"/>
      <c r="HKG55" s="202"/>
      <c r="HKH55" s="202"/>
      <c r="HKI55" s="203"/>
      <c r="HKJ55" s="202"/>
      <c r="HKK55" s="202"/>
      <c r="HKL55" s="203"/>
      <c r="HKM55" s="202"/>
      <c r="HKN55" s="202"/>
      <c r="HKO55" s="203"/>
      <c r="HKP55" s="202"/>
      <c r="HKQ55" s="202"/>
      <c r="HKR55" s="203"/>
      <c r="HKS55" s="202"/>
      <c r="HKT55" s="202"/>
      <c r="HKU55" s="203"/>
      <c r="HKV55" s="202"/>
      <c r="HKW55" s="202"/>
      <c r="HKX55" s="203"/>
      <c r="HKY55" s="202"/>
      <c r="HKZ55" s="202"/>
      <c r="HLA55" s="203"/>
      <c r="HLB55" s="202"/>
      <c r="HLC55" s="202"/>
      <c r="HLD55" s="203"/>
      <c r="HLE55" s="202"/>
      <c r="HLF55" s="202"/>
      <c r="HLG55" s="203"/>
      <c r="HLH55" s="202"/>
      <c r="HLI55" s="202"/>
      <c r="HLJ55" s="203"/>
      <c r="HLK55" s="202"/>
      <c r="HLL55" s="202"/>
      <c r="HLM55" s="203"/>
      <c r="HLN55" s="202"/>
      <c r="HLO55" s="202"/>
      <c r="HLP55" s="203"/>
      <c r="HLQ55" s="202"/>
      <c r="HLR55" s="202"/>
      <c r="HLS55" s="203"/>
      <c r="HLT55" s="202"/>
      <c r="HLU55" s="202"/>
      <c r="HLV55" s="203"/>
      <c r="HLW55" s="202"/>
      <c r="HLX55" s="202"/>
      <c r="HLY55" s="203"/>
      <c r="HLZ55" s="202"/>
      <c r="HMA55" s="202"/>
      <c r="HMB55" s="203"/>
      <c r="HMC55" s="202"/>
      <c r="HMD55" s="202"/>
      <c r="HME55" s="203"/>
      <c r="HMF55" s="202"/>
      <c r="HMG55" s="202"/>
      <c r="HMH55" s="203"/>
      <c r="HMI55" s="202"/>
      <c r="HMJ55" s="202"/>
      <c r="HMK55" s="203"/>
      <c r="HML55" s="202"/>
      <c r="HMM55" s="202"/>
      <c r="HMN55" s="203"/>
      <c r="HMO55" s="202"/>
      <c r="HMP55" s="202"/>
      <c r="HMQ55" s="203"/>
      <c r="HMR55" s="202"/>
      <c r="HMS55" s="202"/>
      <c r="HMT55" s="203"/>
      <c r="HMU55" s="202"/>
      <c r="HMV55" s="202"/>
      <c r="HMW55" s="203"/>
      <c r="HMX55" s="202"/>
      <c r="HMY55" s="202"/>
      <c r="HMZ55" s="203"/>
      <c r="HNA55" s="202"/>
      <c r="HNB55" s="202"/>
      <c r="HNC55" s="203"/>
      <c r="HND55" s="202"/>
      <c r="HNE55" s="202"/>
      <c r="HNF55" s="203"/>
      <c r="HNG55" s="202"/>
      <c r="HNH55" s="202"/>
      <c r="HNI55" s="203"/>
      <c r="HNJ55" s="202"/>
      <c r="HNK55" s="202"/>
      <c r="HNL55" s="203"/>
      <c r="HNM55" s="202"/>
      <c r="HNN55" s="202"/>
      <c r="HNO55" s="203"/>
      <c r="HNP55" s="202"/>
      <c r="HNQ55" s="202"/>
      <c r="HNR55" s="203"/>
      <c r="HNS55" s="202"/>
      <c r="HNT55" s="202"/>
      <c r="HNU55" s="203"/>
      <c r="HNV55" s="202"/>
      <c r="HNW55" s="202"/>
      <c r="HNX55" s="203"/>
      <c r="HNY55" s="202"/>
      <c r="HNZ55" s="202"/>
      <c r="HOA55" s="203"/>
      <c r="HOB55" s="202"/>
      <c r="HOC55" s="202"/>
      <c r="HOD55" s="203"/>
      <c r="HOE55" s="202"/>
      <c r="HOF55" s="202"/>
      <c r="HOG55" s="203"/>
      <c r="HOH55" s="202"/>
      <c r="HOI55" s="202"/>
      <c r="HOJ55" s="203"/>
      <c r="HOK55" s="202"/>
      <c r="HOL55" s="202"/>
      <c r="HOM55" s="203"/>
      <c r="HON55" s="202"/>
      <c r="HOO55" s="202"/>
      <c r="HOP55" s="203"/>
      <c r="HOQ55" s="202"/>
      <c r="HOR55" s="202"/>
      <c r="HOS55" s="203"/>
      <c r="HOT55" s="202"/>
      <c r="HOU55" s="202"/>
      <c r="HOV55" s="203"/>
      <c r="HOW55" s="202"/>
      <c r="HOX55" s="202"/>
      <c r="HOY55" s="203"/>
      <c r="HOZ55" s="202"/>
      <c r="HPA55" s="202"/>
      <c r="HPB55" s="203"/>
      <c r="HPC55" s="202"/>
      <c r="HPD55" s="202"/>
      <c r="HPE55" s="203"/>
      <c r="HPF55" s="202"/>
      <c r="HPG55" s="202"/>
      <c r="HPH55" s="203"/>
      <c r="HPI55" s="202"/>
      <c r="HPJ55" s="202"/>
      <c r="HPK55" s="203"/>
      <c r="HPL55" s="202"/>
      <c r="HPM55" s="202"/>
      <c r="HPN55" s="203"/>
      <c r="HPO55" s="202"/>
      <c r="HPP55" s="202"/>
      <c r="HPQ55" s="203"/>
      <c r="HPR55" s="202"/>
      <c r="HPS55" s="202"/>
      <c r="HPT55" s="203"/>
      <c r="HPU55" s="202"/>
      <c r="HPV55" s="202"/>
      <c r="HPW55" s="203"/>
      <c r="HPX55" s="202"/>
      <c r="HPY55" s="202"/>
      <c r="HPZ55" s="203"/>
      <c r="HQA55" s="202"/>
      <c r="HQB55" s="202"/>
      <c r="HQC55" s="203"/>
      <c r="HQD55" s="202"/>
      <c r="HQE55" s="202"/>
      <c r="HQF55" s="203"/>
      <c r="HQG55" s="202"/>
      <c r="HQH55" s="202"/>
      <c r="HQI55" s="203"/>
      <c r="HQJ55" s="202"/>
      <c r="HQK55" s="202"/>
      <c r="HQL55" s="203"/>
      <c r="HQM55" s="202"/>
      <c r="HQN55" s="202"/>
      <c r="HQO55" s="203"/>
      <c r="HQP55" s="202"/>
      <c r="HQQ55" s="202"/>
      <c r="HQR55" s="203"/>
      <c r="HQS55" s="202"/>
      <c r="HQT55" s="202"/>
      <c r="HQU55" s="203"/>
      <c r="HQV55" s="202"/>
      <c r="HQW55" s="202"/>
      <c r="HQX55" s="203"/>
      <c r="HQY55" s="202"/>
      <c r="HQZ55" s="202"/>
      <c r="HRA55" s="203"/>
      <c r="HRB55" s="202"/>
      <c r="HRC55" s="202"/>
      <c r="HRD55" s="203"/>
      <c r="HRE55" s="202"/>
      <c r="HRF55" s="202"/>
      <c r="HRG55" s="203"/>
      <c r="HRH55" s="202"/>
      <c r="HRI55" s="202"/>
      <c r="HRJ55" s="203"/>
      <c r="HRK55" s="202"/>
      <c r="HRL55" s="202"/>
      <c r="HRM55" s="203"/>
      <c r="HRN55" s="202"/>
      <c r="HRO55" s="202"/>
      <c r="HRP55" s="203"/>
      <c r="HRQ55" s="202"/>
      <c r="HRR55" s="202"/>
      <c r="HRS55" s="203"/>
      <c r="HRT55" s="202"/>
      <c r="HRU55" s="202"/>
      <c r="HRV55" s="203"/>
      <c r="HRW55" s="202"/>
      <c r="HRX55" s="202"/>
      <c r="HRY55" s="203"/>
      <c r="HRZ55" s="202"/>
      <c r="HSA55" s="202"/>
      <c r="HSB55" s="203"/>
      <c r="HSC55" s="202"/>
      <c r="HSD55" s="202"/>
      <c r="HSE55" s="203"/>
      <c r="HSF55" s="202"/>
      <c r="HSG55" s="202"/>
      <c r="HSH55" s="203"/>
      <c r="HSI55" s="202"/>
      <c r="HSJ55" s="202"/>
      <c r="HSK55" s="203"/>
      <c r="HSL55" s="202"/>
      <c r="HSM55" s="202"/>
      <c r="HSN55" s="203"/>
      <c r="HSO55" s="202"/>
      <c r="HSP55" s="202"/>
      <c r="HSQ55" s="203"/>
      <c r="HSR55" s="202"/>
      <c r="HSS55" s="202"/>
      <c r="HST55" s="203"/>
      <c r="HSU55" s="202"/>
      <c r="HSV55" s="202"/>
      <c r="HSW55" s="203"/>
      <c r="HSX55" s="202"/>
      <c r="HSY55" s="202"/>
      <c r="HSZ55" s="203"/>
      <c r="HTA55" s="202"/>
      <c r="HTB55" s="202"/>
      <c r="HTC55" s="203"/>
      <c r="HTD55" s="202"/>
      <c r="HTE55" s="202"/>
      <c r="HTF55" s="203"/>
      <c r="HTG55" s="202"/>
      <c r="HTH55" s="202"/>
      <c r="HTI55" s="203"/>
      <c r="HTJ55" s="202"/>
      <c r="HTK55" s="202"/>
      <c r="HTL55" s="203"/>
      <c r="HTM55" s="202"/>
      <c r="HTN55" s="202"/>
      <c r="HTO55" s="203"/>
      <c r="HTP55" s="202"/>
      <c r="HTQ55" s="202"/>
      <c r="HTR55" s="203"/>
      <c r="HTS55" s="202"/>
      <c r="HTT55" s="202"/>
      <c r="HTU55" s="203"/>
      <c r="HTV55" s="202"/>
      <c r="HTW55" s="202"/>
      <c r="HTX55" s="203"/>
      <c r="HTY55" s="202"/>
      <c r="HTZ55" s="202"/>
      <c r="HUA55" s="203"/>
      <c r="HUB55" s="202"/>
      <c r="HUC55" s="202"/>
      <c r="HUD55" s="203"/>
      <c r="HUE55" s="202"/>
      <c r="HUF55" s="202"/>
      <c r="HUG55" s="203"/>
      <c r="HUH55" s="202"/>
      <c r="HUI55" s="202"/>
      <c r="HUJ55" s="203"/>
      <c r="HUK55" s="202"/>
      <c r="HUL55" s="202"/>
      <c r="HUM55" s="203"/>
      <c r="HUN55" s="202"/>
      <c r="HUO55" s="202"/>
      <c r="HUP55" s="203"/>
      <c r="HUQ55" s="202"/>
      <c r="HUR55" s="202"/>
      <c r="HUS55" s="203"/>
      <c r="HUT55" s="202"/>
      <c r="HUU55" s="202"/>
      <c r="HUV55" s="203"/>
      <c r="HUW55" s="202"/>
      <c r="HUX55" s="202"/>
      <c r="HUY55" s="203"/>
      <c r="HUZ55" s="202"/>
      <c r="HVA55" s="202"/>
      <c r="HVB55" s="203"/>
      <c r="HVC55" s="202"/>
      <c r="HVD55" s="202"/>
      <c r="HVE55" s="203"/>
      <c r="HVF55" s="202"/>
      <c r="HVG55" s="202"/>
      <c r="HVH55" s="203"/>
      <c r="HVI55" s="202"/>
      <c r="HVJ55" s="202"/>
      <c r="HVK55" s="203"/>
      <c r="HVL55" s="202"/>
      <c r="HVM55" s="202"/>
      <c r="HVN55" s="203"/>
      <c r="HVO55" s="202"/>
      <c r="HVP55" s="202"/>
      <c r="HVQ55" s="203"/>
      <c r="HVR55" s="202"/>
      <c r="HVS55" s="202"/>
      <c r="HVT55" s="203"/>
      <c r="HVU55" s="202"/>
      <c r="HVV55" s="202"/>
      <c r="HVW55" s="203"/>
      <c r="HVX55" s="202"/>
      <c r="HVY55" s="202"/>
      <c r="HVZ55" s="203"/>
      <c r="HWA55" s="202"/>
      <c r="HWB55" s="202"/>
      <c r="HWC55" s="203"/>
      <c r="HWD55" s="202"/>
      <c r="HWE55" s="202"/>
      <c r="HWF55" s="203"/>
      <c r="HWG55" s="202"/>
      <c r="HWH55" s="202"/>
      <c r="HWI55" s="203"/>
      <c r="HWJ55" s="202"/>
      <c r="HWK55" s="202"/>
      <c r="HWL55" s="203"/>
      <c r="HWM55" s="202"/>
      <c r="HWN55" s="202"/>
      <c r="HWO55" s="203"/>
      <c r="HWP55" s="202"/>
      <c r="HWQ55" s="202"/>
      <c r="HWR55" s="203"/>
      <c r="HWS55" s="202"/>
      <c r="HWT55" s="202"/>
      <c r="HWU55" s="203"/>
      <c r="HWV55" s="202"/>
      <c r="HWW55" s="202"/>
      <c r="HWX55" s="203"/>
      <c r="HWY55" s="202"/>
      <c r="HWZ55" s="202"/>
      <c r="HXA55" s="203"/>
      <c r="HXB55" s="202"/>
      <c r="HXC55" s="202"/>
      <c r="HXD55" s="203"/>
      <c r="HXE55" s="202"/>
      <c r="HXF55" s="202"/>
      <c r="HXG55" s="203"/>
      <c r="HXH55" s="202"/>
      <c r="HXI55" s="202"/>
      <c r="HXJ55" s="203"/>
      <c r="HXK55" s="202"/>
      <c r="HXL55" s="202"/>
      <c r="HXM55" s="203"/>
      <c r="HXN55" s="202"/>
      <c r="HXO55" s="202"/>
      <c r="HXP55" s="203"/>
      <c r="HXQ55" s="202"/>
      <c r="HXR55" s="202"/>
      <c r="HXS55" s="203"/>
      <c r="HXT55" s="202"/>
      <c r="HXU55" s="202"/>
      <c r="HXV55" s="203"/>
      <c r="HXW55" s="202"/>
      <c r="HXX55" s="202"/>
      <c r="HXY55" s="203"/>
      <c r="HXZ55" s="202"/>
      <c r="HYA55" s="202"/>
      <c r="HYB55" s="203"/>
      <c r="HYC55" s="202"/>
      <c r="HYD55" s="202"/>
      <c r="HYE55" s="203"/>
      <c r="HYF55" s="202"/>
      <c r="HYG55" s="202"/>
      <c r="HYH55" s="203"/>
      <c r="HYI55" s="202"/>
      <c r="HYJ55" s="202"/>
      <c r="HYK55" s="203"/>
      <c r="HYL55" s="202"/>
      <c r="HYM55" s="202"/>
      <c r="HYN55" s="203"/>
      <c r="HYO55" s="202"/>
      <c r="HYP55" s="202"/>
      <c r="HYQ55" s="203"/>
      <c r="HYR55" s="202"/>
      <c r="HYS55" s="202"/>
      <c r="HYT55" s="203"/>
      <c r="HYU55" s="202"/>
      <c r="HYV55" s="202"/>
      <c r="HYW55" s="203"/>
      <c r="HYX55" s="202"/>
      <c r="HYY55" s="202"/>
      <c r="HYZ55" s="203"/>
      <c r="HZA55" s="202"/>
      <c r="HZB55" s="202"/>
      <c r="HZC55" s="203"/>
      <c r="HZD55" s="202"/>
      <c r="HZE55" s="202"/>
      <c r="HZF55" s="203"/>
      <c r="HZG55" s="202"/>
      <c r="HZH55" s="202"/>
      <c r="HZI55" s="203"/>
      <c r="HZJ55" s="202"/>
      <c r="HZK55" s="202"/>
      <c r="HZL55" s="203"/>
      <c r="HZM55" s="202"/>
      <c r="HZN55" s="202"/>
      <c r="HZO55" s="203"/>
      <c r="HZP55" s="202"/>
      <c r="HZQ55" s="202"/>
      <c r="HZR55" s="203"/>
      <c r="HZS55" s="202"/>
      <c r="HZT55" s="202"/>
      <c r="HZU55" s="203"/>
      <c r="HZV55" s="202"/>
      <c r="HZW55" s="202"/>
      <c r="HZX55" s="203"/>
      <c r="HZY55" s="202"/>
      <c r="HZZ55" s="202"/>
      <c r="IAA55" s="203"/>
      <c r="IAB55" s="202"/>
      <c r="IAC55" s="202"/>
      <c r="IAD55" s="203"/>
      <c r="IAE55" s="202"/>
      <c r="IAF55" s="202"/>
      <c r="IAG55" s="203"/>
      <c r="IAH55" s="202"/>
      <c r="IAI55" s="202"/>
      <c r="IAJ55" s="203"/>
      <c r="IAK55" s="202"/>
      <c r="IAL55" s="202"/>
      <c r="IAM55" s="203"/>
      <c r="IAN55" s="202"/>
      <c r="IAO55" s="202"/>
      <c r="IAP55" s="203"/>
      <c r="IAQ55" s="202"/>
      <c r="IAR55" s="202"/>
      <c r="IAS55" s="203"/>
      <c r="IAT55" s="202"/>
      <c r="IAU55" s="202"/>
      <c r="IAV55" s="203"/>
      <c r="IAW55" s="202"/>
      <c r="IAX55" s="202"/>
      <c r="IAY55" s="203"/>
      <c r="IAZ55" s="202"/>
      <c r="IBA55" s="202"/>
      <c r="IBB55" s="203"/>
      <c r="IBC55" s="202"/>
      <c r="IBD55" s="202"/>
      <c r="IBE55" s="203"/>
      <c r="IBF55" s="202"/>
      <c r="IBG55" s="202"/>
      <c r="IBH55" s="203"/>
      <c r="IBI55" s="202"/>
      <c r="IBJ55" s="202"/>
      <c r="IBK55" s="203"/>
      <c r="IBL55" s="202"/>
      <c r="IBM55" s="202"/>
      <c r="IBN55" s="203"/>
      <c r="IBO55" s="202"/>
      <c r="IBP55" s="202"/>
      <c r="IBQ55" s="203"/>
      <c r="IBR55" s="202"/>
      <c r="IBS55" s="202"/>
      <c r="IBT55" s="203"/>
      <c r="IBU55" s="202"/>
      <c r="IBV55" s="202"/>
      <c r="IBW55" s="203"/>
      <c r="IBX55" s="202"/>
      <c r="IBY55" s="202"/>
      <c r="IBZ55" s="203"/>
      <c r="ICA55" s="202"/>
      <c r="ICB55" s="202"/>
      <c r="ICC55" s="203"/>
      <c r="ICD55" s="202"/>
      <c r="ICE55" s="202"/>
      <c r="ICF55" s="203"/>
      <c r="ICG55" s="202"/>
      <c r="ICH55" s="202"/>
      <c r="ICI55" s="203"/>
      <c r="ICJ55" s="202"/>
      <c r="ICK55" s="202"/>
      <c r="ICL55" s="203"/>
      <c r="ICM55" s="202"/>
      <c r="ICN55" s="202"/>
      <c r="ICO55" s="203"/>
      <c r="ICP55" s="202"/>
      <c r="ICQ55" s="202"/>
      <c r="ICR55" s="203"/>
      <c r="ICS55" s="202"/>
      <c r="ICT55" s="202"/>
      <c r="ICU55" s="203"/>
      <c r="ICV55" s="202"/>
      <c r="ICW55" s="202"/>
      <c r="ICX55" s="203"/>
      <c r="ICY55" s="202"/>
      <c r="ICZ55" s="202"/>
      <c r="IDA55" s="203"/>
      <c r="IDB55" s="202"/>
      <c r="IDC55" s="202"/>
      <c r="IDD55" s="203"/>
      <c r="IDE55" s="202"/>
      <c r="IDF55" s="202"/>
      <c r="IDG55" s="203"/>
      <c r="IDH55" s="202"/>
      <c r="IDI55" s="202"/>
      <c r="IDJ55" s="203"/>
      <c r="IDK55" s="202"/>
      <c r="IDL55" s="202"/>
      <c r="IDM55" s="203"/>
      <c r="IDN55" s="202"/>
      <c r="IDO55" s="202"/>
      <c r="IDP55" s="203"/>
      <c r="IDQ55" s="202"/>
      <c r="IDR55" s="202"/>
      <c r="IDS55" s="203"/>
      <c r="IDT55" s="202"/>
      <c r="IDU55" s="202"/>
      <c r="IDV55" s="203"/>
      <c r="IDW55" s="202"/>
      <c r="IDX55" s="202"/>
      <c r="IDY55" s="203"/>
      <c r="IDZ55" s="202"/>
      <c r="IEA55" s="202"/>
      <c r="IEB55" s="203"/>
      <c r="IEC55" s="202"/>
      <c r="IED55" s="202"/>
      <c r="IEE55" s="203"/>
      <c r="IEF55" s="202"/>
      <c r="IEG55" s="202"/>
      <c r="IEH55" s="203"/>
      <c r="IEI55" s="202"/>
      <c r="IEJ55" s="202"/>
      <c r="IEK55" s="203"/>
      <c r="IEL55" s="202"/>
      <c r="IEM55" s="202"/>
      <c r="IEN55" s="203"/>
      <c r="IEO55" s="202"/>
      <c r="IEP55" s="202"/>
      <c r="IEQ55" s="203"/>
      <c r="IER55" s="202"/>
      <c r="IES55" s="202"/>
      <c r="IET55" s="203"/>
      <c r="IEU55" s="202"/>
      <c r="IEV55" s="202"/>
      <c r="IEW55" s="203"/>
      <c r="IEX55" s="202"/>
      <c r="IEY55" s="202"/>
      <c r="IEZ55" s="203"/>
      <c r="IFA55" s="202"/>
      <c r="IFB55" s="202"/>
      <c r="IFC55" s="203"/>
      <c r="IFD55" s="202"/>
      <c r="IFE55" s="202"/>
      <c r="IFF55" s="203"/>
      <c r="IFG55" s="202"/>
      <c r="IFH55" s="202"/>
      <c r="IFI55" s="203"/>
      <c r="IFJ55" s="202"/>
      <c r="IFK55" s="202"/>
      <c r="IFL55" s="203"/>
      <c r="IFM55" s="202"/>
      <c r="IFN55" s="202"/>
      <c r="IFO55" s="203"/>
      <c r="IFP55" s="202"/>
      <c r="IFQ55" s="202"/>
      <c r="IFR55" s="203"/>
      <c r="IFS55" s="202"/>
      <c r="IFT55" s="202"/>
      <c r="IFU55" s="203"/>
      <c r="IFV55" s="202"/>
      <c r="IFW55" s="202"/>
      <c r="IFX55" s="203"/>
      <c r="IFY55" s="202"/>
      <c r="IFZ55" s="202"/>
      <c r="IGA55" s="203"/>
      <c r="IGB55" s="202"/>
      <c r="IGC55" s="202"/>
      <c r="IGD55" s="203"/>
      <c r="IGE55" s="202"/>
      <c r="IGF55" s="202"/>
      <c r="IGG55" s="203"/>
      <c r="IGH55" s="202"/>
      <c r="IGI55" s="202"/>
      <c r="IGJ55" s="203"/>
      <c r="IGK55" s="202"/>
      <c r="IGL55" s="202"/>
      <c r="IGM55" s="203"/>
      <c r="IGN55" s="202"/>
      <c r="IGO55" s="202"/>
      <c r="IGP55" s="203"/>
      <c r="IGQ55" s="202"/>
      <c r="IGR55" s="202"/>
      <c r="IGS55" s="203"/>
      <c r="IGT55" s="202"/>
      <c r="IGU55" s="202"/>
      <c r="IGV55" s="203"/>
      <c r="IGW55" s="202"/>
      <c r="IGX55" s="202"/>
      <c r="IGY55" s="203"/>
      <c r="IGZ55" s="202"/>
      <c r="IHA55" s="202"/>
      <c r="IHB55" s="203"/>
      <c r="IHC55" s="202"/>
      <c r="IHD55" s="202"/>
      <c r="IHE55" s="203"/>
      <c r="IHF55" s="202"/>
      <c r="IHG55" s="202"/>
      <c r="IHH55" s="203"/>
      <c r="IHI55" s="202"/>
      <c r="IHJ55" s="202"/>
      <c r="IHK55" s="203"/>
      <c r="IHL55" s="202"/>
      <c r="IHM55" s="202"/>
      <c r="IHN55" s="203"/>
      <c r="IHO55" s="202"/>
      <c r="IHP55" s="202"/>
      <c r="IHQ55" s="203"/>
      <c r="IHR55" s="202"/>
      <c r="IHS55" s="202"/>
      <c r="IHT55" s="203"/>
      <c r="IHU55" s="202"/>
      <c r="IHV55" s="202"/>
      <c r="IHW55" s="203"/>
      <c r="IHX55" s="202"/>
      <c r="IHY55" s="202"/>
      <c r="IHZ55" s="203"/>
      <c r="IIA55" s="202"/>
      <c r="IIB55" s="202"/>
      <c r="IIC55" s="203"/>
      <c r="IID55" s="202"/>
      <c r="IIE55" s="202"/>
      <c r="IIF55" s="203"/>
      <c r="IIG55" s="202"/>
      <c r="IIH55" s="202"/>
      <c r="III55" s="203"/>
      <c r="IIJ55" s="202"/>
      <c r="IIK55" s="202"/>
      <c r="IIL55" s="203"/>
      <c r="IIM55" s="202"/>
      <c r="IIN55" s="202"/>
      <c r="IIO55" s="203"/>
      <c r="IIP55" s="202"/>
      <c r="IIQ55" s="202"/>
      <c r="IIR55" s="203"/>
      <c r="IIS55" s="202"/>
      <c r="IIT55" s="202"/>
      <c r="IIU55" s="203"/>
      <c r="IIV55" s="202"/>
      <c r="IIW55" s="202"/>
      <c r="IIX55" s="203"/>
      <c r="IIY55" s="202"/>
      <c r="IIZ55" s="202"/>
      <c r="IJA55" s="203"/>
      <c r="IJB55" s="202"/>
      <c r="IJC55" s="202"/>
      <c r="IJD55" s="203"/>
      <c r="IJE55" s="202"/>
      <c r="IJF55" s="202"/>
      <c r="IJG55" s="203"/>
      <c r="IJH55" s="202"/>
      <c r="IJI55" s="202"/>
      <c r="IJJ55" s="203"/>
      <c r="IJK55" s="202"/>
      <c r="IJL55" s="202"/>
      <c r="IJM55" s="203"/>
      <c r="IJN55" s="202"/>
      <c r="IJO55" s="202"/>
      <c r="IJP55" s="203"/>
      <c r="IJQ55" s="202"/>
      <c r="IJR55" s="202"/>
      <c r="IJS55" s="203"/>
      <c r="IJT55" s="202"/>
      <c r="IJU55" s="202"/>
      <c r="IJV55" s="203"/>
      <c r="IJW55" s="202"/>
      <c r="IJX55" s="202"/>
      <c r="IJY55" s="203"/>
      <c r="IJZ55" s="202"/>
      <c r="IKA55" s="202"/>
      <c r="IKB55" s="203"/>
      <c r="IKC55" s="202"/>
      <c r="IKD55" s="202"/>
      <c r="IKE55" s="203"/>
      <c r="IKF55" s="202"/>
      <c r="IKG55" s="202"/>
      <c r="IKH55" s="203"/>
      <c r="IKI55" s="202"/>
      <c r="IKJ55" s="202"/>
      <c r="IKK55" s="203"/>
      <c r="IKL55" s="202"/>
      <c r="IKM55" s="202"/>
      <c r="IKN55" s="203"/>
      <c r="IKO55" s="202"/>
      <c r="IKP55" s="202"/>
      <c r="IKQ55" s="203"/>
      <c r="IKR55" s="202"/>
      <c r="IKS55" s="202"/>
      <c r="IKT55" s="203"/>
      <c r="IKU55" s="202"/>
      <c r="IKV55" s="202"/>
      <c r="IKW55" s="203"/>
      <c r="IKX55" s="202"/>
      <c r="IKY55" s="202"/>
      <c r="IKZ55" s="203"/>
      <c r="ILA55" s="202"/>
      <c r="ILB55" s="202"/>
      <c r="ILC55" s="203"/>
      <c r="ILD55" s="202"/>
      <c r="ILE55" s="202"/>
      <c r="ILF55" s="203"/>
      <c r="ILG55" s="202"/>
      <c r="ILH55" s="202"/>
      <c r="ILI55" s="203"/>
      <c r="ILJ55" s="202"/>
      <c r="ILK55" s="202"/>
      <c r="ILL55" s="203"/>
      <c r="ILM55" s="202"/>
      <c r="ILN55" s="202"/>
      <c r="ILO55" s="203"/>
      <c r="ILP55" s="202"/>
      <c r="ILQ55" s="202"/>
      <c r="ILR55" s="203"/>
      <c r="ILS55" s="202"/>
      <c r="ILT55" s="202"/>
      <c r="ILU55" s="203"/>
      <c r="ILV55" s="202"/>
      <c r="ILW55" s="202"/>
      <c r="ILX55" s="203"/>
      <c r="ILY55" s="202"/>
      <c r="ILZ55" s="202"/>
      <c r="IMA55" s="203"/>
      <c r="IMB55" s="202"/>
      <c r="IMC55" s="202"/>
      <c r="IMD55" s="203"/>
      <c r="IME55" s="202"/>
      <c r="IMF55" s="202"/>
      <c r="IMG55" s="203"/>
      <c r="IMH55" s="202"/>
      <c r="IMI55" s="202"/>
      <c r="IMJ55" s="203"/>
      <c r="IMK55" s="202"/>
      <c r="IML55" s="202"/>
      <c r="IMM55" s="203"/>
      <c r="IMN55" s="202"/>
      <c r="IMO55" s="202"/>
      <c r="IMP55" s="203"/>
      <c r="IMQ55" s="202"/>
      <c r="IMR55" s="202"/>
      <c r="IMS55" s="203"/>
      <c r="IMT55" s="202"/>
      <c r="IMU55" s="202"/>
      <c r="IMV55" s="203"/>
      <c r="IMW55" s="202"/>
      <c r="IMX55" s="202"/>
      <c r="IMY55" s="203"/>
      <c r="IMZ55" s="202"/>
      <c r="INA55" s="202"/>
      <c r="INB55" s="203"/>
      <c r="INC55" s="202"/>
      <c r="IND55" s="202"/>
      <c r="INE55" s="203"/>
      <c r="INF55" s="202"/>
      <c r="ING55" s="202"/>
      <c r="INH55" s="203"/>
      <c r="INI55" s="202"/>
      <c r="INJ55" s="202"/>
      <c r="INK55" s="203"/>
      <c r="INL55" s="202"/>
      <c r="INM55" s="202"/>
      <c r="INN55" s="203"/>
      <c r="INO55" s="202"/>
      <c r="INP55" s="202"/>
      <c r="INQ55" s="203"/>
      <c r="INR55" s="202"/>
      <c r="INS55" s="202"/>
      <c r="INT55" s="203"/>
      <c r="INU55" s="202"/>
      <c r="INV55" s="202"/>
      <c r="INW55" s="203"/>
      <c r="INX55" s="202"/>
      <c r="INY55" s="202"/>
      <c r="INZ55" s="203"/>
      <c r="IOA55" s="202"/>
      <c r="IOB55" s="202"/>
      <c r="IOC55" s="203"/>
      <c r="IOD55" s="202"/>
      <c r="IOE55" s="202"/>
      <c r="IOF55" s="203"/>
      <c r="IOG55" s="202"/>
      <c r="IOH55" s="202"/>
      <c r="IOI55" s="203"/>
      <c r="IOJ55" s="202"/>
      <c r="IOK55" s="202"/>
      <c r="IOL55" s="203"/>
      <c r="IOM55" s="202"/>
      <c r="ION55" s="202"/>
      <c r="IOO55" s="203"/>
      <c r="IOP55" s="202"/>
      <c r="IOQ55" s="202"/>
      <c r="IOR55" s="203"/>
      <c r="IOS55" s="202"/>
      <c r="IOT55" s="202"/>
      <c r="IOU55" s="203"/>
      <c r="IOV55" s="202"/>
      <c r="IOW55" s="202"/>
      <c r="IOX55" s="203"/>
      <c r="IOY55" s="202"/>
      <c r="IOZ55" s="202"/>
      <c r="IPA55" s="203"/>
      <c r="IPB55" s="202"/>
      <c r="IPC55" s="202"/>
      <c r="IPD55" s="203"/>
      <c r="IPE55" s="202"/>
      <c r="IPF55" s="202"/>
      <c r="IPG55" s="203"/>
      <c r="IPH55" s="202"/>
      <c r="IPI55" s="202"/>
      <c r="IPJ55" s="203"/>
      <c r="IPK55" s="202"/>
      <c r="IPL55" s="202"/>
      <c r="IPM55" s="203"/>
      <c r="IPN55" s="202"/>
      <c r="IPO55" s="202"/>
      <c r="IPP55" s="203"/>
      <c r="IPQ55" s="202"/>
      <c r="IPR55" s="202"/>
      <c r="IPS55" s="203"/>
      <c r="IPT55" s="202"/>
      <c r="IPU55" s="202"/>
      <c r="IPV55" s="203"/>
      <c r="IPW55" s="202"/>
      <c r="IPX55" s="202"/>
      <c r="IPY55" s="203"/>
      <c r="IPZ55" s="202"/>
      <c r="IQA55" s="202"/>
      <c r="IQB55" s="203"/>
      <c r="IQC55" s="202"/>
      <c r="IQD55" s="202"/>
      <c r="IQE55" s="203"/>
      <c r="IQF55" s="202"/>
      <c r="IQG55" s="202"/>
      <c r="IQH55" s="203"/>
      <c r="IQI55" s="202"/>
      <c r="IQJ55" s="202"/>
      <c r="IQK55" s="203"/>
      <c r="IQL55" s="202"/>
      <c r="IQM55" s="202"/>
      <c r="IQN55" s="203"/>
      <c r="IQO55" s="202"/>
      <c r="IQP55" s="202"/>
      <c r="IQQ55" s="203"/>
      <c r="IQR55" s="202"/>
      <c r="IQS55" s="202"/>
      <c r="IQT55" s="203"/>
      <c r="IQU55" s="202"/>
      <c r="IQV55" s="202"/>
      <c r="IQW55" s="203"/>
      <c r="IQX55" s="202"/>
      <c r="IQY55" s="202"/>
      <c r="IQZ55" s="203"/>
      <c r="IRA55" s="202"/>
      <c r="IRB55" s="202"/>
      <c r="IRC55" s="203"/>
      <c r="IRD55" s="202"/>
      <c r="IRE55" s="202"/>
      <c r="IRF55" s="203"/>
      <c r="IRG55" s="202"/>
      <c r="IRH55" s="202"/>
      <c r="IRI55" s="203"/>
      <c r="IRJ55" s="202"/>
      <c r="IRK55" s="202"/>
      <c r="IRL55" s="203"/>
      <c r="IRM55" s="202"/>
      <c r="IRN55" s="202"/>
      <c r="IRO55" s="203"/>
      <c r="IRP55" s="202"/>
      <c r="IRQ55" s="202"/>
      <c r="IRR55" s="203"/>
      <c r="IRS55" s="202"/>
      <c r="IRT55" s="202"/>
      <c r="IRU55" s="203"/>
      <c r="IRV55" s="202"/>
      <c r="IRW55" s="202"/>
      <c r="IRX55" s="203"/>
      <c r="IRY55" s="202"/>
      <c r="IRZ55" s="202"/>
      <c r="ISA55" s="203"/>
      <c r="ISB55" s="202"/>
      <c r="ISC55" s="202"/>
      <c r="ISD55" s="203"/>
      <c r="ISE55" s="202"/>
      <c r="ISF55" s="202"/>
      <c r="ISG55" s="203"/>
      <c r="ISH55" s="202"/>
      <c r="ISI55" s="202"/>
      <c r="ISJ55" s="203"/>
      <c r="ISK55" s="202"/>
      <c r="ISL55" s="202"/>
      <c r="ISM55" s="203"/>
      <c r="ISN55" s="202"/>
      <c r="ISO55" s="202"/>
      <c r="ISP55" s="203"/>
      <c r="ISQ55" s="202"/>
      <c r="ISR55" s="202"/>
      <c r="ISS55" s="203"/>
      <c r="IST55" s="202"/>
      <c r="ISU55" s="202"/>
      <c r="ISV55" s="203"/>
      <c r="ISW55" s="202"/>
      <c r="ISX55" s="202"/>
      <c r="ISY55" s="203"/>
      <c r="ISZ55" s="202"/>
      <c r="ITA55" s="202"/>
      <c r="ITB55" s="203"/>
      <c r="ITC55" s="202"/>
      <c r="ITD55" s="202"/>
      <c r="ITE55" s="203"/>
      <c r="ITF55" s="202"/>
      <c r="ITG55" s="202"/>
      <c r="ITH55" s="203"/>
      <c r="ITI55" s="202"/>
      <c r="ITJ55" s="202"/>
      <c r="ITK55" s="203"/>
      <c r="ITL55" s="202"/>
      <c r="ITM55" s="202"/>
      <c r="ITN55" s="203"/>
      <c r="ITO55" s="202"/>
      <c r="ITP55" s="202"/>
      <c r="ITQ55" s="203"/>
      <c r="ITR55" s="202"/>
      <c r="ITS55" s="202"/>
      <c r="ITT55" s="203"/>
      <c r="ITU55" s="202"/>
      <c r="ITV55" s="202"/>
      <c r="ITW55" s="203"/>
      <c r="ITX55" s="202"/>
      <c r="ITY55" s="202"/>
      <c r="ITZ55" s="203"/>
      <c r="IUA55" s="202"/>
      <c r="IUB55" s="202"/>
      <c r="IUC55" s="203"/>
      <c r="IUD55" s="202"/>
      <c r="IUE55" s="202"/>
      <c r="IUF55" s="203"/>
      <c r="IUG55" s="202"/>
      <c r="IUH55" s="202"/>
      <c r="IUI55" s="203"/>
      <c r="IUJ55" s="202"/>
      <c r="IUK55" s="202"/>
      <c r="IUL55" s="203"/>
      <c r="IUM55" s="202"/>
      <c r="IUN55" s="202"/>
      <c r="IUO55" s="203"/>
      <c r="IUP55" s="202"/>
      <c r="IUQ55" s="202"/>
      <c r="IUR55" s="203"/>
      <c r="IUS55" s="202"/>
      <c r="IUT55" s="202"/>
      <c r="IUU55" s="203"/>
      <c r="IUV55" s="202"/>
      <c r="IUW55" s="202"/>
      <c r="IUX55" s="203"/>
      <c r="IUY55" s="202"/>
      <c r="IUZ55" s="202"/>
      <c r="IVA55" s="203"/>
      <c r="IVB55" s="202"/>
      <c r="IVC55" s="202"/>
      <c r="IVD55" s="203"/>
      <c r="IVE55" s="202"/>
      <c r="IVF55" s="202"/>
      <c r="IVG55" s="203"/>
      <c r="IVH55" s="202"/>
      <c r="IVI55" s="202"/>
      <c r="IVJ55" s="203"/>
      <c r="IVK55" s="202"/>
      <c r="IVL55" s="202"/>
      <c r="IVM55" s="203"/>
      <c r="IVN55" s="202"/>
      <c r="IVO55" s="202"/>
      <c r="IVP55" s="203"/>
      <c r="IVQ55" s="202"/>
      <c r="IVR55" s="202"/>
      <c r="IVS55" s="203"/>
      <c r="IVT55" s="202"/>
      <c r="IVU55" s="202"/>
      <c r="IVV55" s="203"/>
      <c r="IVW55" s="202"/>
      <c r="IVX55" s="202"/>
      <c r="IVY55" s="203"/>
      <c r="IVZ55" s="202"/>
      <c r="IWA55" s="202"/>
      <c r="IWB55" s="203"/>
      <c r="IWC55" s="202"/>
      <c r="IWD55" s="202"/>
      <c r="IWE55" s="203"/>
      <c r="IWF55" s="202"/>
      <c r="IWG55" s="202"/>
      <c r="IWH55" s="203"/>
      <c r="IWI55" s="202"/>
      <c r="IWJ55" s="202"/>
      <c r="IWK55" s="203"/>
      <c r="IWL55" s="202"/>
      <c r="IWM55" s="202"/>
      <c r="IWN55" s="203"/>
      <c r="IWO55" s="202"/>
      <c r="IWP55" s="202"/>
      <c r="IWQ55" s="203"/>
      <c r="IWR55" s="202"/>
      <c r="IWS55" s="202"/>
      <c r="IWT55" s="203"/>
      <c r="IWU55" s="202"/>
      <c r="IWV55" s="202"/>
      <c r="IWW55" s="203"/>
      <c r="IWX55" s="202"/>
      <c r="IWY55" s="202"/>
      <c r="IWZ55" s="203"/>
      <c r="IXA55" s="202"/>
      <c r="IXB55" s="202"/>
      <c r="IXC55" s="203"/>
      <c r="IXD55" s="202"/>
      <c r="IXE55" s="202"/>
      <c r="IXF55" s="203"/>
      <c r="IXG55" s="202"/>
      <c r="IXH55" s="202"/>
      <c r="IXI55" s="203"/>
      <c r="IXJ55" s="202"/>
      <c r="IXK55" s="202"/>
      <c r="IXL55" s="203"/>
      <c r="IXM55" s="202"/>
      <c r="IXN55" s="202"/>
      <c r="IXO55" s="203"/>
      <c r="IXP55" s="202"/>
      <c r="IXQ55" s="202"/>
      <c r="IXR55" s="203"/>
      <c r="IXS55" s="202"/>
      <c r="IXT55" s="202"/>
      <c r="IXU55" s="203"/>
      <c r="IXV55" s="202"/>
      <c r="IXW55" s="202"/>
      <c r="IXX55" s="203"/>
      <c r="IXY55" s="202"/>
      <c r="IXZ55" s="202"/>
      <c r="IYA55" s="203"/>
      <c r="IYB55" s="202"/>
      <c r="IYC55" s="202"/>
      <c r="IYD55" s="203"/>
      <c r="IYE55" s="202"/>
      <c r="IYF55" s="202"/>
      <c r="IYG55" s="203"/>
      <c r="IYH55" s="202"/>
      <c r="IYI55" s="202"/>
      <c r="IYJ55" s="203"/>
      <c r="IYK55" s="202"/>
      <c r="IYL55" s="202"/>
      <c r="IYM55" s="203"/>
      <c r="IYN55" s="202"/>
      <c r="IYO55" s="202"/>
      <c r="IYP55" s="203"/>
      <c r="IYQ55" s="202"/>
      <c r="IYR55" s="202"/>
      <c r="IYS55" s="203"/>
      <c r="IYT55" s="202"/>
      <c r="IYU55" s="202"/>
      <c r="IYV55" s="203"/>
      <c r="IYW55" s="202"/>
      <c r="IYX55" s="202"/>
      <c r="IYY55" s="203"/>
      <c r="IYZ55" s="202"/>
      <c r="IZA55" s="202"/>
      <c r="IZB55" s="203"/>
      <c r="IZC55" s="202"/>
      <c r="IZD55" s="202"/>
      <c r="IZE55" s="203"/>
      <c r="IZF55" s="202"/>
      <c r="IZG55" s="202"/>
      <c r="IZH55" s="203"/>
      <c r="IZI55" s="202"/>
      <c r="IZJ55" s="202"/>
      <c r="IZK55" s="203"/>
      <c r="IZL55" s="202"/>
      <c r="IZM55" s="202"/>
      <c r="IZN55" s="203"/>
      <c r="IZO55" s="202"/>
      <c r="IZP55" s="202"/>
      <c r="IZQ55" s="203"/>
      <c r="IZR55" s="202"/>
      <c r="IZS55" s="202"/>
      <c r="IZT55" s="203"/>
      <c r="IZU55" s="202"/>
      <c r="IZV55" s="202"/>
      <c r="IZW55" s="203"/>
      <c r="IZX55" s="202"/>
      <c r="IZY55" s="202"/>
      <c r="IZZ55" s="203"/>
      <c r="JAA55" s="202"/>
      <c r="JAB55" s="202"/>
      <c r="JAC55" s="203"/>
      <c r="JAD55" s="202"/>
      <c r="JAE55" s="202"/>
      <c r="JAF55" s="203"/>
      <c r="JAG55" s="202"/>
      <c r="JAH55" s="202"/>
      <c r="JAI55" s="203"/>
      <c r="JAJ55" s="202"/>
      <c r="JAK55" s="202"/>
      <c r="JAL55" s="203"/>
      <c r="JAM55" s="202"/>
      <c r="JAN55" s="202"/>
      <c r="JAO55" s="203"/>
      <c r="JAP55" s="202"/>
      <c r="JAQ55" s="202"/>
      <c r="JAR55" s="203"/>
      <c r="JAS55" s="202"/>
      <c r="JAT55" s="202"/>
      <c r="JAU55" s="203"/>
      <c r="JAV55" s="202"/>
      <c r="JAW55" s="202"/>
      <c r="JAX55" s="203"/>
      <c r="JAY55" s="202"/>
      <c r="JAZ55" s="202"/>
      <c r="JBA55" s="203"/>
      <c r="JBB55" s="202"/>
      <c r="JBC55" s="202"/>
      <c r="JBD55" s="203"/>
      <c r="JBE55" s="202"/>
      <c r="JBF55" s="202"/>
      <c r="JBG55" s="203"/>
      <c r="JBH55" s="202"/>
      <c r="JBI55" s="202"/>
      <c r="JBJ55" s="203"/>
      <c r="JBK55" s="202"/>
      <c r="JBL55" s="202"/>
      <c r="JBM55" s="203"/>
      <c r="JBN55" s="202"/>
      <c r="JBO55" s="202"/>
      <c r="JBP55" s="203"/>
      <c r="JBQ55" s="202"/>
      <c r="JBR55" s="202"/>
      <c r="JBS55" s="203"/>
      <c r="JBT55" s="202"/>
      <c r="JBU55" s="202"/>
      <c r="JBV55" s="203"/>
      <c r="JBW55" s="202"/>
      <c r="JBX55" s="202"/>
      <c r="JBY55" s="203"/>
      <c r="JBZ55" s="202"/>
      <c r="JCA55" s="202"/>
      <c r="JCB55" s="203"/>
      <c r="JCC55" s="202"/>
      <c r="JCD55" s="202"/>
      <c r="JCE55" s="203"/>
      <c r="JCF55" s="202"/>
      <c r="JCG55" s="202"/>
      <c r="JCH55" s="203"/>
      <c r="JCI55" s="202"/>
      <c r="JCJ55" s="202"/>
      <c r="JCK55" s="203"/>
      <c r="JCL55" s="202"/>
      <c r="JCM55" s="202"/>
      <c r="JCN55" s="203"/>
      <c r="JCO55" s="202"/>
      <c r="JCP55" s="202"/>
      <c r="JCQ55" s="203"/>
      <c r="JCR55" s="202"/>
      <c r="JCS55" s="202"/>
      <c r="JCT55" s="203"/>
      <c r="JCU55" s="202"/>
      <c r="JCV55" s="202"/>
      <c r="JCW55" s="203"/>
      <c r="JCX55" s="202"/>
      <c r="JCY55" s="202"/>
      <c r="JCZ55" s="203"/>
      <c r="JDA55" s="202"/>
      <c r="JDB55" s="202"/>
      <c r="JDC55" s="203"/>
      <c r="JDD55" s="202"/>
      <c r="JDE55" s="202"/>
      <c r="JDF55" s="203"/>
      <c r="JDG55" s="202"/>
      <c r="JDH55" s="202"/>
      <c r="JDI55" s="203"/>
      <c r="JDJ55" s="202"/>
      <c r="JDK55" s="202"/>
      <c r="JDL55" s="203"/>
      <c r="JDM55" s="202"/>
      <c r="JDN55" s="202"/>
      <c r="JDO55" s="203"/>
      <c r="JDP55" s="202"/>
      <c r="JDQ55" s="202"/>
      <c r="JDR55" s="203"/>
      <c r="JDS55" s="202"/>
      <c r="JDT55" s="202"/>
      <c r="JDU55" s="203"/>
      <c r="JDV55" s="202"/>
      <c r="JDW55" s="202"/>
      <c r="JDX55" s="203"/>
      <c r="JDY55" s="202"/>
      <c r="JDZ55" s="202"/>
      <c r="JEA55" s="203"/>
      <c r="JEB55" s="202"/>
      <c r="JEC55" s="202"/>
      <c r="JED55" s="203"/>
      <c r="JEE55" s="202"/>
      <c r="JEF55" s="202"/>
      <c r="JEG55" s="203"/>
      <c r="JEH55" s="202"/>
      <c r="JEI55" s="202"/>
      <c r="JEJ55" s="203"/>
      <c r="JEK55" s="202"/>
      <c r="JEL55" s="202"/>
      <c r="JEM55" s="203"/>
      <c r="JEN55" s="202"/>
      <c r="JEO55" s="202"/>
      <c r="JEP55" s="203"/>
      <c r="JEQ55" s="202"/>
      <c r="JER55" s="202"/>
      <c r="JES55" s="203"/>
      <c r="JET55" s="202"/>
      <c r="JEU55" s="202"/>
      <c r="JEV55" s="203"/>
      <c r="JEW55" s="202"/>
      <c r="JEX55" s="202"/>
      <c r="JEY55" s="203"/>
      <c r="JEZ55" s="202"/>
      <c r="JFA55" s="202"/>
      <c r="JFB55" s="203"/>
      <c r="JFC55" s="202"/>
      <c r="JFD55" s="202"/>
      <c r="JFE55" s="203"/>
      <c r="JFF55" s="202"/>
      <c r="JFG55" s="202"/>
      <c r="JFH55" s="203"/>
      <c r="JFI55" s="202"/>
      <c r="JFJ55" s="202"/>
      <c r="JFK55" s="203"/>
      <c r="JFL55" s="202"/>
      <c r="JFM55" s="202"/>
      <c r="JFN55" s="203"/>
      <c r="JFO55" s="202"/>
      <c r="JFP55" s="202"/>
      <c r="JFQ55" s="203"/>
      <c r="JFR55" s="202"/>
      <c r="JFS55" s="202"/>
      <c r="JFT55" s="203"/>
      <c r="JFU55" s="202"/>
      <c r="JFV55" s="202"/>
      <c r="JFW55" s="203"/>
      <c r="JFX55" s="202"/>
      <c r="JFY55" s="202"/>
      <c r="JFZ55" s="203"/>
      <c r="JGA55" s="202"/>
      <c r="JGB55" s="202"/>
      <c r="JGC55" s="203"/>
      <c r="JGD55" s="202"/>
      <c r="JGE55" s="202"/>
      <c r="JGF55" s="203"/>
      <c r="JGG55" s="202"/>
      <c r="JGH55" s="202"/>
      <c r="JGI55" s="203"/>
      <c r="JGJ55" s="202"/>
      <c r="JGK55" s="202"/>
      <c r="JGL55" s="203"/>
      <c r="JGM55" s="202"/>
      <c r="JGN55" s="202"/>
      <c r="JGO55" s="203"/>
      <c r="JGP55" s="202"/>
      <c r="JGQ55" s="202"/>
      <c r="JGR55" s="203"/>
      <c r="JGS55" s="202"/>
      <c r="JGT55" s="202"/>
      <c r="JGU55" s="203"/>
      <c r="JGV55" s="202"/>
      <c r="JGW55" s="202"/>
      <c r="JGX55" s="203"/>
      <c r="JGY55" s="202"/>
      <c r="JGZ55" s="202"/>
      <c r="JHA55" s="203"/>
      <c r="JHB55" s="202"/>
      <c r="JHC55" s="202"/>
      <c r="JHD55" s="203"/>
      <c r="JHE55" s="202"/>
      <c r="JHF55" s="202"/>
      <c r="JHG55" s="203"/>
      <c r="JHH55" s="202"/>
      <c r="JHI55" s="202"/>
      <c r="JHJ55" s="203"/>
      <c r="JHK55" s="202"/>
      <c r="JHL55" s="202"/>
      <c r="JHM55" s="203"/>
      <c r="JHN55" s="202"/>
      <c r="JHO55" s="202"/>
      <c r="JHP55" s="203"/>
      <c r="JHQ55" s="202"/>
      <c r="JHR55" s="202"/>
      <c r="JHS55" s="203"/>
      <c r="JHT55" s="202"/>
      <c r="JHU55" s="202"/>
      <c r="JHV55" s="203"/>
      <c r="JHW55" s="202"/>
      <c r="JHX55" s="202"/>
      <c r="JHY55" s="203"/>
      <c r="JHZ55" s="202"/>
      <c r="JIA55" s="202"/>
      <c r="JIB55" s="203"/>
      <c r="JIC55" s="202"/>
      <c r="JID55" s="202"/>
      <c r="JIE55" s="203"/>
      <c r="JIF55" s="202"/>
      <c r="JIG55" s="202"/>
      <c r="JIH55" s="203"/>
      <c r="JII55" s="202"/>
      <c r="JIJ55" s="202"/>
      <c r="JIK55" s="203"/>
      <c r="JIL55" s="202"/>
      <c r="JIM55" s="202"/>
      <c r="JIN55" s="203"/>
      <c r="JIO55" s="202"/>
      <c r="JIP55" s="202"/>
      <c r="JIQ55" s="203"/>
      <c r="JIR55" s="202"/>
      <c r="JIS55" s="202"/>
      <c r="JIT55" s="203"/>
      <c r="JIU55" s="202"/>
      <c r="JIV55" s="202"/>
      <c r="JIW55" s="203"/>
      <c r="JIX55" s="202"/>
      <c r="JIY55" s="202"/>
      <c r="JIZ55" s="203"/>
      <c r="JJA55" s="202"/>
      <c r="JJB55" s="202"/>
      <c r="JJC55" s="203"/>
      <c r="JJD55" s="202"/>
      <c r="JJE55" s="202"/>
      <c r="JJF55" s="203"/>
      <c r="JJG55" s="202"/>
      <c r="JJH55" s="202"/>
      <c r="JJI55" s="203"/>
      <c r="JJJ55" s="202"/>
      <c r="JJK55" s="202"/>
      <c r="JJL55" s="203"/>
      <c r="JJM55" s="202"/>
      <c r="JJN55" s="202"/>
      <c r="JJO55" s="203"/>
      <c r="JJP55" s="202"/>
      <c r="JJQ55" s="202"/>
      <c r="JJR55" s="203"/>
      <c r="JJS55" s="202"/>
      <c r="JJT55" s="202"/>
      <c r="JJU55" s="203"/>
      <c r="JJV55" s="202"/>
      <c r="JJW55" s="202"/>
      <c r="JJX55" s="203"/>
      <c r="JJY55" s="202"/>
      <c r="JJZ55" s="202"/>
      <c r="JKA55" s="203"/>
      <c r="JKB55" s="202"/>
      <c r="JKC55" s="202"/>
      <c r="JKD55" s="203"/>
      <c r="JKE55" s="202"/>
      <c r="JKF55" s="202"/>
      <c r="JKG55" s="203"/>
      <c r="JKH55" s="202"/>
      <c r="JKI55" s="202"/>
      <c r="JKJ55" s="203"/>
      <c r="JKK55" s="202"/>
      <c r="JKL55" s="202"/>
      <c r="JKM55" s="203"/>
      <c r="JKN55" s="202"/>
      <c r="JKO55" s="202"/>
      <c r="JKP55" s="203"/>
      <c r="JKQ55" s="202"/>
      <c r="JKR55" s="202"/>
      <c r="JKS55" s="203"/>
      <c r="JKT55" s="202"/>
      <c r="JKU55" s="202"/>
      <c r="JKV55" s="203"/>
      <c r="JKW55" s="202"/>
      <c r="JKX55" s="202"/>
      <c r="JKY55" s="203"/>
      <c r="JKZ55" s="202"/>
      <c r="JLA55" s="202"/>
      <c r="JLB55" s="203"/>
      <c r="JLC55" s="202"/>
      <c r="JLD55" s="202"/>
      <c r="JLE55" s="203"/>
      <c r="JLF55" s="202"/>
      <c r="JLG55" s="202"/>
      <c r="JLH55" s="203"/>
      <c r="JLI55" s="202"/>
      <c r="JLJ55" s="202"/>
      <c r="JLK55" s="203"/>
      <c r="JLL55" s="202"/>
      <c r="JLM55" s="202"/>
      <c r="JLN55" s="203"/>
      <c r="JLO55" s="202"/>
      <c r="JLP55" s="202"/>
      <c r="JLQ55" s="203"/>
      <c r="JLR55" s="202"/>
      <c r="JLS55" s="202"/>
      <c r="JLT55" s="203"/>
      <c r="JLU55" s="202"/>
      <c r="JLV55" s="202"/>
      <c r="JLW55" s="203"/>
      <c r="JLX55" s="202"/>
      <c r="JLY55" s="202"/>
      <c r="JLZ55" s="203"/>
      <c r="JMA55" s="202"/>
      <c r="JMB55" s="202"/>
      <c r="JMC55" s="203"/>
      <c r="JMD55" s="202"/>
      <c r="JME55" s="202"/>
      <c r="JMF55" s="203"/>
      <c r="JMG55" s="202"/>
      <c r="JMH55" s="202"/>
      <c r="JMI55" s="203"/>
      <c r="JMJ55" s="202"/>
      <c r="JMK55" s="202"/>
      <c r="JML55" s="203"/>
      <c r="JMM55" s="202"/>
      <c r="JMN55" s="202"/>
      <c r="JMO55" s="203"/>
      <c r="JMP55" s="202"/>
      <c r="JMQ55" s="202"/>
      <c r="JMR55" s="203"/>
      <c r="JMS55" s="202"/>
      <c r="JMT55" s="202"/>
      <c r="JMU55" s="203"/>
      <c r="JMV55" s="202"/>
      <c r="JMW55" s="202"/>
      <c r="JMX55" s="203"/>
      <c r="JMY55" s="202"/>
      <c r="JMZ55" s="202"/>
      <c r="JNA55" s="203"/>
      <c r="JNB55" s="202"/>
      <c r="JNC55" s="202"/>
      <c r="JND55" s="203"/>
      <c r="JNE55" s="202"/>
      <c r="JNF55" s="202"/>
      <c r="JNG55" s="203"/>
      <c r="JNH55" s="202"/>
      <c r="JNI55" s="202"/>
      <c r="JNJ55" s="203"/>
      <c r="JNK55" s="202"/>
      <c r="JNL55" s="202"/>
      <c r="JNM55" s="203"/>
      <c r="JNN55" s="202"/>
      <c r="JNO55" s="202"/>
      <c r="JNP55" s="203"/>
      <c r="JNQ55" s="202"/>
      <c r="JNR55" s="202"/>
      <c r="JNS55" s="203"/>
      <c r="JNT55" s="202"/>
      <c r="JNU55" s="202"/>
      <c r="JNV55" s="203"/>
      <c r="JNW55" s="202"/>
      <c r="JNX55" s="202"/>
      <c r="JNY55" s="203"/>
      <c r="JNZ55" s="202"/>
      <c r="JOA55" s="202"/>
      <c r="JOB55" s="203"/>
      <c r="JOC55" s="202"/>
      <c r="JOD55" s="202"/>
      <c r="JOE55" s="203"/>
      <c r="JOF55" s="202"/>
      <c r="JOG55" s="202"/>
      <c r="JOH55" s="203"/>
      <c r="JOI55" s="202"/>
      <c r="JOJ55" s="202"/>
      <c r="JOK55" s="203"/>
      <c r="JOL55" s="202"/>
      <c r="JOM55" s="202"/>
      <c r="JON55" s="203"/>
      <c r="JOO55" s="202"/>
      <c r="JOP55" s="202"/>
      <c r="JOQ55" s="203"/>
      <c r="JOR55" s="202"/>
      <c r="JOS55" s="202"/>
      <c r="JOT55" s="203"/>
      <c r="JOU55" s="202"/>
      <c r="JOV55" s="202"/>
      <c r="JOW55" s="203"/>
      <c r="JOX55" s="202"/>
      <c r="JOY55" s="202"/>
      <c r="JOZ55" s="203"/>
      <c r="JPA55" s="202"/>
      <c r="JPB55" s="202"/>
      <c r="JPC55" s="203"/>
      <c r="JPD55" s="202"/>
      <c r="JPE55" s="202"/>
      <c r="JPF55" s="203"/>
      <c r="JPG55" s="202"/>
      <c r="JPH55" s="202"/>
      <c r="JPI55" s="203"/>
      <c r="JPJ55" s="202"/>
      <c r="JPK55" s="202"/>
      <c r="JPL55" s="203"/>
      <c r="JPM55" s="202"/>
      <c r="JPN55" s="202"/>
      <c r="JPO55" s="203"/>
      <c r="JPP55" s="202"/>
      <c r="JPQ55" s="202"/>
      <c r="JPR55" s="203"/>
      <c r="JPS55" s="202"/>
      <c r="JPT55" s="202"/>
      <c r="JPU55" s="203"/>
      <c r="JPV55" s="202"/>
      <c r="JPW55" s="202"/>
      <c r="JPX55" s="203"/>
      <c r="JPY55" s="202"/>
      <c r="JPZ55" s="202"/>
      <c r="JQA55" s="203"/>
      <c r="JQB55" s="202"/>
      <c r="JQC55" s="202"/>
      <c r="JQD55" s="203"/>
      <c r="JQE55" s="202"/>
      <c r="JQF55" s="202"/>
      <c r="JQG55" s="203"/>
      <c r="JQH55" s="202"/>
      <c r="JQI55" s="202"/>
      <c r="JQJ55" s="203"/>
      <c r="JQK55" s="202"/>
      <c r="JQL55" s="202"/>
      <c r="JQM55" s="203"/>
      <c r="JQN55" s="202"/>
      <c r="JQO55" s="202"/>
      <c r="JQP55" s="203"/>
      <c r="JQQ55" s="202"/>
      <c r="JQR55" s="202"/>
      <c r="JQS55" s="203"/>
      <c r="JQT55" s="202"/>
      <c r="JQU55" s="202"/>
      <c r="JQV55" s="203"/>
      <c r="JQW55" s="202"/>
      <c r="JQX55" s="202"/>
      <c r="JQY55" s="203"/>
      <c r="JQZ55" s="202"/>
      <c r="JRA55" s="202"/>
      <c r="JRB55" s="203"/>
      <c r="JRC55" s="202"/>
      <c r="JRD55" s="202"/>
      <c r="JRE55" s="203"/>
      <c r="JRF55" s="202"/>
      <c r="JRG55" s="202"/>
      <c r="JRH55" s="203"/>
      <c r="JRI55" s="202"/>
      <c r="JRJ55" s="202"/>
      <c r="JRK55" s="203"/>
      <c r="JRL55" s="202"/>
      <c r="JRM55" s="202"/>
      <c r="JRN55" s="203"/>
      <c r="JRO55" s="202"/>
      <c r="JRP55" s="202"/>
      <c r="JRQ55" s="203"/>
      <c r="JRR55" s="202"/>
      <c r="JRS55" s="202"/>
      <c r="JRT55" s="203"/>
      <c r="JRU55" s="202"/>
      <c r="JRV55" s="202"/>
      <c r="JRW55" s="203"/>
      <c r="JRX55" s="202"/>
      <c r="JRY55" s="202"/>
      <c r="JRZ55" s="203"/>
      <c r="JSA55" s="202"/>
      <c r="JSB55" s="202"/>
      <c r="JSC55" s="203"/>
      <c r="JSD55" s="202"/>
      <c r="JSE55" s="202"/>
      <c r="JSF55" s="203"/>
      <c r="JSG55" s="202"/>
      <c r="JSH55" s="202"/>
      <c r="JSI55" s="203"/>
      <c r="JSJ55" s="202"/>
      <c r="JSK55" s="202"/>
      <c r="JSL55" s="203"/>
      <c r="JSM55" s="202"/>
      <c r="JSN55" s="202"/>
      <c r="JSO55" s="203"/>
      <c r="JSP55" s="202"/>
      <c r="JSQ55" s="202"/>
      <c r="JSR55" s="203"/>
      <c r="JSS55" s="202"/>
      <c r="JST55" s="202"/>
      <c r="JSU55" s="203"/>
      <c r="JSV55" s="202"/>
      <c r="JSW55" s="202"/>
      <c r="JSX55" s="203"/>
      <c r="JSY55" s="202"/>
      <c r="JSZ55" s="202"/>
      <c r="JTA55" s="203"/>
      <c r="JTB55" s="202"/>
      <c r="JTC55" s="202"/>
      <c r="JTD55" s="203"/>
      <c r="JTE55" s="202"/>
      <c r="JTF55" s="202"/>
      <c r="JTG55" s="203"/>
      <c r="JTH55" s="202"/>
      <c r="JTI55" s="202"/>
      <c r="JTJ55" s="203"/>
      <c r="JTK55" s="202"/>
      <c r="JTL55" s="202"/>
      <c r="JTM55" s="203"/>
      <c r="JTN55" s="202"/>
      <c r="JTO55" s="202"/>
      <c r="JTP55" s="203"/>
      <c r="JTQ55" s="202"/>
      <c r="JTR55" s="202"/>
      <c r="JTS55" s="203"/>
      <c r="JTT55" s="202"/>
      <c r="JTU55" s="202"/>
      <c r="JTV55" s="203"/>
      <c r="JTW55" s="202"/>
      <c r="JTX55" s="202"/>
      <c r="JTY55" s="203"/>
      <c r="JTZ55" s="202"/>
      <c r="JUA55" s="202"/>
      <c r="JUB55" s="203"/>
      <c r="JUC55" s="202"/>
      <c r="JUD55" s="202"/>
      <c r="JUE55" s="203"/>
      <c r="JUF55" s="202"/>
      <c r="JUG55" s="202"/>
      <c r="JUH55" s="203"/>
      <c r="JUI55" s="202"/>
      <c r="JUJ55" s="202"/>
      <c r="JUK55" s="203"/>
      <c r="JUL55" s="202"/>
      <c r="JUM55" s="202"/>
      <c r="JUN55" s="203"/>
      <c r="JUO55" s="202"/>
      <c r="JUP55" s="202"/>
      <c r="JUQ55" s="203"/>
      <c r="JUR55" s="202"/>
      <c r="JUS55" s="202"/>
      <c r="JUT55" s="203"/>
      <c r="JUU55" s="202"/>
      <c r="JUV55" s="202"/>
      <c r="JUW55" s="203"/>
      <c r="JUX55" s="202"/>
      <c r="JUY55" s="202"/>
      <c r="JUZ55" s="203"/>
      <c r="JVA55" s="202"/>
      <c r="JVB55" s="202"/>
      <c r="JVC55" s="203"/>
      <c r="JVD55" s="202"/>
      <c r="JVE55" s="202"/>
      <c r="JVF55" s="203"/>
      <c r="JVG55" s="202"/>
      <c r="JVH55" s="202"/>
      <c r="JVI55" s="203"/>
      <c r="JVJ55" s="202"/>
      <c r="JVK55" s="202"/>
      <c r="JVL55" s="203"/>
      <c r="JVM55" s="202"/>
      <c r="JVN55" s="202"/>
      <c r="JVO55" s="203"/>
      <c r="JVP55" s="202"/>
      <c r="JVQ55" s="202"/>
      <c r="JVR55" s="203"/>
      <c r="JVS55" s="202"/>
      <c r="JVT55" s="202"/>
      <c r="JVU55" s="203"/>
      <c r="JVV55" s="202"/>
      <c r="JVW55" s="202"/>
      <c r="JVX55" s="203"/>
      <c r="JVY55" s="202"/>
      <c r="JVZ55" s="202"/>
      <c r="JWA55" s="203"/>
      <c r="JWB55" s="202"/>
      <c r="JWC55" s="202"/>
      <c r="JWD55" s="203"/>
      <c r="JWE55" s="202"/>
      <c r="JWF55" s="202"/>
      <c r="JWG55" s="203"/>
      <c r="JWH55" s="202"/>
      <c r="JWI55" s="202"/>
      <c r="JWJ55" s="203"/>
      <c r="JWK55" s="202"/>
      <c r="JWL55" s="202"/>
      <c r="JWM55" s="203"/>
      <c r="JWN55" s="202"/>
      <c r="JWO55" s="202"/>
      <c r="JWP55" s="203"/>
      <c r="JWQ55" s="202"/>
      <c r="JWR55" s="202"/>
      <c r="JWS55" s="203"/>
      <c r="JWT55" s="202"/>
      <c r="JWU55" s="202"/>
      <c r="JWV55" s="203"/>
      <c r="JWW55" s="202"/>
      <c r="JWX55" s="202"/>
      <c r="JWY55" s="203"/>
      <c r="JWZ55" s="202"/>
      <c r="JXA55" s="202"/>
      <c r="JXB55" s="203"/>
      <c r="JXC55" s="202"/>
      <c r="JXD55" s="202"/>
      <c r="JXE55" s="203"/>
      <c r="JXF55" s="202"/>
      <c r="JXG55" s="202"/>
      <c r="JXH55" s="203"/>
      <c r="JXI55" s="202"/>
      <c r="JXJ55" s="202"/>
      <c r="JXK55" s="203"/>
      <c r="JXL55" s="202"/>
      <c r="JXM55" s="202"/>
      <c r="JXN55" s="203"/>
      <c r="JXO55" s="202"/>
      <c r="JXP55" s="202"/>
      <c r="JXQ55" s="203"/>
      <c r="JXR55" s="202"/>
      <c r="JXS55" s="202"/>
      <c r="JXT55" s="203"/>
      <c r="JXU55" s="202"/>
      <c r="JXV55" s="202"/>
      <c r="JXW55" s="203"/>
      <c r="JXX55" s="202"/>
      <c r="JXY55" s="202"/>
      <c r="JXZ55" s="203"/>
      <c r="JYA55" s="202"/>
      <c r="JYB55" s="202"/>
      <c r="JYC55" s="203"/>
      <c r="JYD55" s="202"/>
      <c r="JYE55" s="202"/>
      <c r="JYF55" s="203"/>
      <c r="JYG55" s="202"/>
      <c r="JYH55" s="202"/>
      <c r="JYI55" s="203"/>
      <c r="JYJ55" s="202"/>
      <c r="JYK55" s="202"/>
      <c r="JYL55" s="203"/>
      <c r="JYM55" s="202"/>
      <c r="JYN55" s="202"/>
      <c r="JYO55" s="203"/>
      <c r="JYP55" s="202"/>
      <c r="JYQ55" s="202"/>
      <c r="JYR55" s="203"/>
      <c r="JYS55" s="202"/>
      <c r="JYT55" s="202"/>
      <c r="JYU55" s="203"/>
      <c r="JYV55" s="202"/>
      <c r="JYW55" s="202"/>
      <c r="JYX55" s="203"/>
      <c r="JYY55" s="202"/>
      <c r="JYZ55" s="202"/>
      <c r="JZA55" s="203"/>
      <c r="JZB55" s="202"/>
      <c r="JZC55" s="202"/>
      <c r="JZD55" s="203"/>
      <c r="JZE55" s="202"/>
      <c r="JZF55" s="202"/>
      <c r="JZG55" s="203"/>
      <c r="JZH55" s="202"/>
      <c r="JZI55" s="202"/>
      <c r="JZJ55" s="203"/>
      <c r="JZK55" s="202"/>
      <c r="JZL55" s="202"/>
      <c r="JZM55" s="203"/>
      <c r="JZN55" s="202"/>
      <c r="JZO55" s="202"/>
      <c r="JZP55" s="203"/>
      <c r="JZQ55" s="202"/>
      <c r="JZR55" s="202"/>
      <c r="JZS55" s="203"/>
      <c r="JZT55" s="202"/>
      <c r="JZU55" s="202"/>
      <c r="JZV55" s="203"/>
      <c r="JZW55" s="202"/>
      <c r="JZX55" s="202"/>
      <c r="JZY55" s="203"/>
      <c r="JZZ55" s="202"/>
      <c r="KAA55" s="202"/>
      <c r="KAB55" s="203"/>
      <c r="KAC55" s="202"/>
      <c r="KAD55" s="202"/>
      <c r="KAE55" s="203"/>
      <c r="KAF55" s="202"/>
      <c r="KAG55" s="202"/>
      <c r="KAH55" s="203"/>
      <c r="KAI55" s="202"/>
      <c r="KAJ55" s="202"/>
      <c r="KAK55" s="203"/>
      <c r="KAL55" s="202"/>
      <c r="KAM55" s="202"/>
      <c r="KAN55" s="203"/>
      <c r="KAO55" s="202"/>
      <c r="KAP55" s="202"/>
      <c r="KAQ55" s="203"/>
      <c r="KAR55" s="202"/>
      <c r="KAS55" s="202"/>
      <c r="KAT55" s="203"/>
      <c r="KAU55" s="202"/>
      <c r="KAV55" s="202"/>
      <c r="KAW55" s="203"/>
      <c r="KAX55" s="202"/>
      <c r="KAY55" s="202"/>
      <c r="KAZ55" s="203"/>
      <c r="KBA55" s="202"/>
      <c r="KBB55" s="202"/>
      <c r="KBC55" s="203"/>
      <c r="KBD55" s="202"/>
      <c r="KBE55" s="202"/>
      <c r="KBF55" s="203"/>
      <c r="KBG55" s="202"/>
      <c r="KBH55" s="202"/>
      <c r="KBI55" s="203"/>
      <c r="KBJ55" s="202"/>
      <c r="KBK55" s="202"/>
      <c r="KBL55" s="203"/>
      <c r="KBM55" s="202"/>
      <c r="KBN55" s="202"/>
      <c r="KBO55" s="203"/>
      <c r="KBP55" s="202"/>
      <c r="KBQ55" s="202"/>
      <c r="KBR55" s="203"/>
      <c r="KBS55" s="202"/>
      <c r="KBT55" s="202"/>
      <c r="KBU55" s="203"/>
      <c r="KBV55" s="202"/>
      <c r="KBW55" s="202"/>
      <c r="KBX55" s="203"/>
      <c r="KBY55" s="202"/>
      <c r="KBZ55" s="202"/>
      <c r="KCA55" s="203"/>
      <c r="KCB55" s="202"/>
      <c r="KCC55" s="202"/>
      <c r="KCD55" s="203"/>
      <c r="KCE55" s="202"/>
      <c r="KCF55" s="202"/>
      <c r="KCG55" s="203"/>
      <c r="KCH55" s="202"/>
      <c r="KCI55" s="202"/>
      <c r="KCJ55" s="203"/>
      <c r="KCK55" s="202"/>
      <c r="KCL55" s="202"/>
      <c r="KCM55" s="203"/>
      <c r="KCN55" s="202"/>
      <c r="KCO55" s="202"/>
      <c r="KCP55" s="203"/>
      <c r="KCQ55" s="202"/>
      <c r="KCR55" s="202"/>
      <c r="KCS55" s="203"/>
      <c r="KCT55" s="202"/>
      <c r="KCU55" s="202"/>
      <c r="KCV55" s="203"/>
      <c r="KCW55" s="202"/>
      <c r="KCX55" s="202"/>
      <c r="KCY55" s="203"/>
      <c r="KCZ55" s="202"/>
      <c r="KDA55" s="202"/>
      <c r="KDB55" s="203"/>
      <c r="KDC55" s="202"/>
      <c r="KDD55" s="202"/>
      <c r="KDE55" s="203"/>
      <c r="KDF55" s="202"/>
      <c r="KDG55" s="202"/>
      <c r="KDH55" s="203"/>
      <c r="KDI55" s="202"/>
      <c r="KDJ55" s="202"/>
      <c r="KDK55" s="203"/>
      <c r="KDL55" s="202"/>
      <c r="KDM55" s="202"/>
      <c r="KDN55" s="203"/>
      <c r="KDO55" s="202"/>
      <c r="KDP55" s="202"/>
      <c r="KDQ55" s="203"/>
      <c r="KDR55" s="202"/>
      <c r="KDS55" s="202"/>
      <c r="KDT55" s="203"/>
      <c r="KDU55" s="202"/>
      <c r="KDV55" s="202"/>
      <c r="KDW55" s="203"/>
      <c r="KDX55" s="202"/>
      <c r="KDY55" s="202"/>
      <c r="KDZ55" s="203"/>
      <c r="KEA55" s="202"/>
      <c r="KEB55" s="202"/>
      <c r="KEC55" s="203"/>
      <c r="KED55" s="202"/>
      <c r="KEE55" s="202"/>
      <c r="KEF55" s="203"/>
      <c r="KEG55" s="202"/>
      <c r="KEH55" s="202"/>
      <c r="KEI55" s="203"/>
      <c r="KEJ55" s="202"/>
      <c r="KEK55" s="202"/>
      <c r="KEL55" s="203"/>
      <c r="KEM55" s="202"/>
      <c r="KEN55" s="202"/>
      <c r="KEO55" s="203"/>
      <c r="KEP55" s="202"/>
      <c r="KEQ55" s="202"/>
      <c r="KER55" s="203"/>
      <c r="KES55" s="202"/>
      <c r="KET55" s="202"/>
      <c r="KEU55" s="203"/>
      <c r="KEV55" s="202"/>
      <c r="KEW55" s="202"/>
      <c r="KEX55" s="203"/>
      <c r="KEY55" s="202"/>
      <c r="KEZ55" s="202"/>
      <c r="KFA55" s="203"/>
      <c r="KFB55" s="202"/>
      <c r="KFC55" s="202"/>
      <c r="KFD55" s="203"/>
      <c r="KFE55" s="202"/>
      <c r="KFF55" s="202"/>
      <c r="KFG55" s="203"/>
      <c r="KFH55" s="202"/>
      <c r="KFI55" s="202"/>
      <c r="KFJ55" s="203"/>
      <c r="KFK55" s="202"/>
      <c r="KFL55" s="202"/>
      <c r="KFM55" s="203"/>
      <c r="KFN55" s="202"/>
      <c r="KFO55" s="202"/>
      <c r="KFP55" s="203"/>
      <c r="KFQ55" s="202"/>
      <c r="KFR55" s="202"/>
      <c r="KFS55" s="203"/>
      <c r="KFT55" s="202"/>
      <c r="KFU55" s="202"/>
      <c r="KFV55" s="203"/>
      <c r="KFW55" s="202"/>
      <c r="KFX55" s="202"/>
      <c r="KFY55" s="203"/>
      <c r="KFZ55" s="202"/>
      <c r="KGA55" s="202"/>
      <c r="KGB55" s="203"/>
      <c r="KGC55" s="202"/>
      <c r="KGD55" s="202"/>
      <c r="KGE55" s="203"/>
      <c r="KGF55" s="202"/>
      <c r="KGG55" s="202"/>
      <c r="KGH55" s="203"/>
      <c r="KGI55" s="202"/>
      <c r="KGJ55" s="202"/>
      <c r="KGK55" s="203"/>
      <c r="KGL55" s="202"/>
      <c r="KGM55" s="202"/>
      <c r="KGN55" s="203"/>
      <c r="KGO55" s="202"/>
      <c r="KGP55" s="202"/>
      <c r="KGQ55" s="203"/>
      <c r="KGR55" s="202"/>
      <c r="KGS55" s="202"/>
      <c r="KGT55" s="203"/>
      <c r="KGU55" s="202"/>
      <c r="KGV55" s="202"/>
      <c r="KGW55" s="203"/>
      <c r="KGX55" s="202"/>
      <c r="KGY55" s="202"/>
      <c r="KGZ55" s="203"/>
      <c r="KHA55" s="202"/>
      <c r="KHB55" s="202"/>
      <c r="KHC55" s="203"/>
      <c r="KHD55" s="202"/>
      <c r="KHE55" s="202"/>
      <c r="KHF55" s="203"/>
      <c r="KHG55" s="202"/>
      <c r="KHH55" s="202"/>
      <c r="KHI55" s="203"/>
      <c r="KHJ55" s="202"/>
      <c r="KHK55" s="202"/>
      <c r="KHL55" s="203"/>
      <c r="KHM55" s="202"/>
      <c r="KHN55" s="202"/>
      <c r="KHO55" s="203"/>
      <c r="KHP55" s="202"/>
      <c r="KHQ55" s="202"/>
      <c r="KHR55" s="203"/>
      <c r="KHS55" s="202"/>
      <c r="KHT55" s="202"/>
      <c r="KHU55" s="203"/>
      <c r="KHV55" s="202"/>
      <c r="KHW55" s="202"/>
      <c r="KHX55" s="203"/>
      <c r="KHY55" s="202"/>
      <c r="KHZ55" s="202"/>
      <c r="KIA55" s="203"/>
      <c r="KIB55" s="202"/>
      <c r="KIC55" s="202"/>
      <c r="KID55" s="203"/>
      <c r="KIE55" s="202"/>
      <c r="KIF55" s="202"/>
      <c r="KIG55" s="203"/>
      <c r="KIH55" s="202"/>
      <c r="KII55" s="202"/>
      <c r="KIJ55" s="203"/>
      <c r="KIK55" s="202"/>
      <c r="KIL55" s="202"/>
      <c r="KIM55" s="203"/>
      <c r="KIN55" s="202"/>
      <c r="KIO55" s="202"/>
      <c r="KIP55" s="203"/>
      <c r="KIQ55" s="202"/>
      <c r="KIR55" s="202"/>
      <c r="KIS55" s="203"/>
      <c r="KIT55" s="202"/>
      <c r="KIU55" s="202"/>
      <c r="KIV55" s="203"/>
      <c r="KIW55" s="202"/>
      <c r="KIX55" s="202"/>
      <c r="KIY55" s="203"/>
      <c r="KIZ55" s="202"/>
      <c r="KJA55" s="202"/>
      <c r="KJB55" s="203"/>
      <c r="KJC55" s="202"/>
      <c r="KJD55" s="202"/>
      <c r="KJE55" s="203"/>
      <c r="KJF55" s="202"/>
      <c r="KJG55" s="202"/>
      <c r="KJH55" s="203"/>
      <c r="KJI55" s="202"/>
      <c r="KJJ55" s="202"/>
      <c r="KJK55" s="203"/>
      <c r="KJL55" s="202"/>
      <c r="KJM55" s="202"/>
      <c r="KJN55" s="203"/>
      <c r="KJO55" s="202"/>
      <c r="KJP55" s="202"/>
      <c r="KJQ55" s="203"/>
      <c r="KJR55" s="202"/>
      <c r="KJS55" s="202"/>
      <c r="KJT55" s="203"/>
      <c r="KJU55" s="202"/>
      <c r="KJV55" s="202"/>
      <c r="KJW55" s="203"/>
      <c r="KJX55" s="202"/>
      <c r="KJY55" s="202"/>
      <c r="KJZ55" s="203"/>
      <c r="KKA55" s="202"/>
      <c r="KKB55" s="202"/>
      <c r="KKC55" s="203"/>
      <c r="KKD55" s="202"/>
      <c r="KKE55" s="202"/>
      <c r="KKF55" s="203"/>
      <c r="KKG55" s="202"/>
      <c r="KKH55" s="202"/>
      <c r="KKI55" s="203"/>
      <c r="KKJ55" s="202"/>
      <c r="KKK55" s="202"/>
      <c r="KKL55" s="203"/>
      <c r="KKM55" s="202"/>
      <c r="KKN55" s="202"/>
      <c r="KKO55" s="203"/>
      <c r="KKP55" s="202"/>
      <c r="KKQ55" s="202"/>
      <c r="KKR55" s="203"/>
      <c r="KKS55" s="202"/>
      <c r="KKT55" s="202"/>
      <c r="KKU55" s="203"/>
      <c r="KKV55" s="202"/>
      <c r="KKW55" s="202"/>
      <c r="KKX55" s="203"/>
      <c r="KKY55" s="202"/>
      <c r="KKZ55" s="202"/>
      <c r="KLA55" s="203"/>
      <c r="KLB55" s="202"/>
      <c r="KLC55" s="202"/>
      <c r="KLD55" s="203"/>
      <c r="KLE55" s="202"/>
      <c r="KLF55" s="202"/>
      <c r="KLG55" s="203"/>
      <c r="KLH55" s="202"/>
      <c r="KLI55" s="202"/>
      <c r="KLJ55" s="203"/>
      <c r="KLK55" s="202"/>
      <c r="KLL55" s="202"/>
      <c r="KLM55" s="203"/>
      <c r="KLN55" s="202"/>
      <c r="KLO55" s="202"/>
      <c r="KLP55" s="203"/>
      <c r="KLQ55" s="202"/>
      <c r="KLR55" s="202"/>
      <c r="KLS55" s="203"/>
      <c r="KLT55" s="202"/>
      <c r="KLU55" s="202"/>
      <c r="KLV55" s="203"/>
      <c r="KLW55" s="202"/>
      <c r="KLX55" s="202"/>
      <c r="KLY55" s="203"/>
      <c r="KLZ55" s="202"/>
      <c r="KMA55" s="202"/>
      <c r="KMB55" s="203"/>
      <c r="KMC55" s="202"/>
      <c r="KMD55" s="202"/>
      <c r="KME55" s="203"/>
      <c r="KMF55" s="202"/>
      <c r="KMG55" s="202"/>
      <c r="KMH55" s="203"/>
      <c r="KMI55" s="202"/>
      <c r="KMJ55" s="202"/>
      <c r="KMK55" s="203"/>
      <c r="KML55" s="202"/>
      <c r="KMM55" s="202"/>
      <c r="KMN55" s="203"/>
      <c r="KMO55" s="202"/>
      <c r="KMP55" s="202"/>
      <c r="KMQ55" s="203"/>
      <c r="KMR55" s="202"/>
      <c r="KMS55" s="202"/>
      <c r="KMT55" s="203"/>
      <c r="KMU55" s="202"/>
      <c r="KMV55" s="202"/>
      <c r="KMW55" s="203"/>
      <c r="KMX55" s="202"/>
      <c r="KMY55" s="202"/>
      <c r="KMZ55" s="203"/>
      <c r="KNA55" s="202"/>
      <c r="KNB55" s="202"/>
      <c r="KNC55" s="203"/>
      <c r="KND55" s="202"/>
      <c r="KNE55" s="202"/>
      <c r="KNF55" s="203"/>
      <c r="KNG55" s="202"/>
      <c r="KNH55" s="202"/>
      <c r="KNI55" s="203"/>
      <c r="KNJ55" s="202"/>
      <c r="KNK55" s="202"/>
      <c r="KNL55" s="203"/>
      <c r="KNM55" s="202"/>
      <c r="KNN55" s="202"/>
      <c r="KNO55" s="203"/>
      <c r="KNP55" s="202"/>
      <c r="KNQ55" s="202"/>
      <c r="KNR55" s="203"/>
      <c r="KNS55" s="202"/>
      <c r="KNT55" s="202"/>
      <c r="KNU55" s="203"/>
      <c r="KNV55" s="202"/>
      <c r="KNW55" s="202"/>
      <c r="KNX55" s="203"/>
      <c r="KNY55" s="202"/>
      <c r="KNZ55" s="202"/>
      <c r="KOA55" s="203"/>
      <c r="KOB55" s="202"/>
      <c r="KOC55" s="202"/>
      <c r="KOD55" s="203"/>
      <c r="KOE55" s="202"/>
      <c r="KOF55" s="202"/>
      <c r="KOG55" s="203"/>
      <c r="KOH55" s="202"/>
      <c r="KOI55" s="202"/>
      <c r="KOJ55" s="203"/>
      <c r="KOK55" s="202"/>
      <c r="KOL55" s="202"/>
      <c r="KOM55" s="203"/>
      <c r="KON55" s="202"/>
      <c r="KOO55" s="202"/>
      <c r="KOP55" s="203"/>
      <c r="KOQ55" s="202"/>
      <c r="KOR55" s="202"/>
      <c r="KOS55" s="203"/>
      <c r="KOT55" s="202"/>
      <c r="KOU55" s="202"/>
      <c r="KOV55" s="203"/>
      <c r="KOW55" s="202"/>
      <c r="KOX55" s="202"/>
      <c r="KOY55" s="203"/>
      <c r="KOZ55" s="202"/>
      <c r="KPA55" s="202"/>
      <c r="KPB55" s="203"/>
      <c r="KPC55" s="202"/>
      <c r="KPD55" s="202"/>
      <c r="KPE55" s="203"/>
      <c r="KPF55" s="202"/>
      <c r="KPG55" s="202"/>
      <c r="KPH55" s="203"/>
      <c r="KPI55" s="202"/>
      <c r="KPJ55" s="202"/>
      <c r="KPK55" s="203"/>
      <c r="KPL55" s="202"/>
      <c r="KPM55" s="202"/>
      <c r="KPN55" s="203"/>
      <c r="KPO55" s="202"/>
      <c r="KPP55" s="202"/>
      <c r="KPQ55" s="203"/>
      <c r="KPR55" s="202"/>
      <c r="KPS55" s="202"/>
      <c r="KPT55" s="203"/>
      <c r="KPU55" s="202"/>
      <c r="KPV55" s="202"/>
      <c r="KPW55" s="203"/>
      <c r="KPX55" s="202"/>
      <c r="KPY55" s="202"/>
      <c r="KPZ55" s="203"/>
      <c r="KQA55" s="202"/>
      <c r="KQB55" s="202"/>
      <c r="KQC55" s="203"/>
      <c r="KQD55" s="202"/>
      <c r="KQE55" s="202"/>
      <c r="KQF55" s="203"/>
      <c r="KQG55" s="202"/>
      <c r="KQH55" s="202"/>
      <c r="KQI55" s="203"/>
      <c r="KQJ55" s="202"/>
      <c r="KQK55" s="202"/>
      <c r="KQL55" s="203"/>
      <c r="KQM55" s="202"/>
      <c r="KQN55" s="202"/>
      <c r="KQO55" s="203"/>
      <c r="KQP55" s="202"/>
      <c r="KQQ55" s="202"/>
      <c r="KQR55" s="203"/>
      <c r="KQS55" s="202"/>
      <c r="KQT55" s="202"/>
      <c r="KQU55" s="203"/>
      <c r="KQV55" s="202"/>
      <c r="KQW55" s="202"/>
      <c r="KQX55" s="203"/>
      <c r="KQY55" s="202"/>
      <c r="KQZ55" s="202"/>
      <c r="KRA55" s="203"/>
      <c r="KRB55" s="202"/>
      <c r="KRC55" s="202"/>
      <c r="KRD55" s="203"/>
      <c r="KRE55" s="202"/>
      <c r="KRF55" s="202"/>
      <c r="KRG55" s="203"/>
      <c r="KRH55" s="202"/>
      <c r="KRI55" s="202"/>
      <c r="KRJ55" s="203"/>
      <c r="KRK55" s="202"/>
      <c r="KRL55" s="202"/>
      <c r="KRM55" s="203"/>
      <c r="KRN55" s="202"/>
      <c r="KRO55" s="202"/>
      <c r="KRP55" s="203"/>
      <c r="KRQ55" s="202"/>
      <c r="KRR55" s="202"/>
      <c r="KRS55" s="203"/>
      <c r="KRT55" s="202"/>
      <c r="KRU55" s="202"/>
      <c r="KRV55" s="203"/>
      <c r="KRW55" s="202"/>
      <c r="KRX55" s="202"/>
      <c r="KRY55" s="203"/>
      <c r="KRZ55" s="202"/>
      <c r="KSA55" s="202"/>
      <c r="KSB55" s="203"/>
      <c r="KSC55" s="202"/>
      <c r="KSD55" s="202"/>
      <c r="KSE55" s="203"/>
      <c r="KSF55" s="202"/>
      <c r="KSG55" s="202"/>
      <c r="KSH55" s="203"/>
      <c r="KSI55" s="202"/>
      <c r="KSJ55" s="202"/>
      <c r="KSK55" s="203"/>
      <c r="KSL55" s="202"/>
      <c r="KSM55" s="202"/>
      <c r="KSN55" s="203"/>
      <c r="KSO55" s="202"/>
      <c r="KSP55" s="202"/>
      <c r="KSQ55" s="203"/>
      <c r="KSR55" s="202"/>
      <c r="KSS55" s="202"/>
      <c r="KST55" s="203"/>
      <c r="KSU55" s="202"/>
      <c r="KSV55" s="202"/>
      <c r="KSW55" s="203"/>
      <c r="KSX55" s="202"/>
      <c r="KSY55" s="202"/>
      <c r="KSZ55" s="203"/>
      <c r="KTA55" s="202"/>
      <c r="KTB55" s="202"/>
      <c r="KTC55" s="203"/>
      <c r="KTD55" s="202"/>
      <c r="KTE55" s="202"/>
      <c r="KTF55" s="203"/>
      <c r="KTG55" s="202"/>
      <c r="KTH55" s="202"/>
      <c r="KTI55" s="203"/>
      <c r="KTJ55" s="202"/>
      <c r="KTK55" s="202"/>
      <c r="KTL55" s="203"/>
      <c r="KTM55" s="202"/>
      <c r="KTN55" s="202"/>
      <c r="KTO55" s="203"/>
      <c r="KTP55" s="202"/>
      <c r="KTQ55" s="202"/>
      <c r="KTR55" s="203"/>
      <c r="KTS55" s="202"/>
      <c r="KTT55" s="202"/>
      <c r="KTU55" s="203"/>
      <c r="KTV55" s="202"/>
      <c r="KTW55" s="202"/>
      <c r="KTX55" s="203"/>
      <c r="KTY55" s="202"/>
      <c r="KTZ55" s="202"/>
      <c r="KUA55" s="203"/>
      <c r="KUB55" s="202"/>
      <c r="KUC55" s="202"/>
      <c r="KUD55" s="203"/>
      <c r="KUE55" s="202"/>
      <c r="KUF55" s="202"/>
      <c r="KUG55" s="203"/>
      <c r="KUH55" s="202"/>
      <c r="KUI55" s="202"/>
      <c r="KUJ55" s="203"/>
      <c r="KUK55" s="202"/>
      <c r="KUL55" s="202"/>
      <c r="KUM55" s="203"/>
      <c r="KUN55" s="202"/>
      <c r="KUO55" s="202"/>
      <c r="KUP55" s="203"/>
      <c r="KUQ55" s="202"/>
      <c r="KUR55" s="202"/>
      <c r="KUS55" s="203"/>
      <c r="KUT55" s="202"/>
      <c r="KUU55" s="202"/>
      <c r="KUV55" s="203"/>
      <c r="KUW55" s="202"/>
      <c r="KUX55" s="202"/>
      <c r="KUY55" s="203"/>
      <c r="KUZ55" s="202"/>
      <c r="KVA55" s="202"/>
      <c r="KVB55" s="203"/>
      <c r="KVC55" s="202"/>
      <c r="KVD55" s="202"/>
      <c r="KVE55" s="203"/>
      <c r="KVF55" s="202"/>
      <c r="KVG55" s="202"/>
      <c r="KVH55" s="203"/>
      <c r="KVI55" s="202"/>
      <c r="KVJ55" s="202"/>
      <c r="KVK55" s="203"/>
      <c r="KVL55" s="202"/>
      <c r="KVM55" s="202"/>
      <c r="KVN55" s="203"/>
      <c r="KVO55" s="202"/>
      <c r="KVP55" s="202"/>
      <c r="KVQ55" s="203"/>
      <c r="KVR55" s="202"/>
      <c r="KVS55" s="202"/>
      <c r="KVT55" s="203"/>
      <c r="KVU55" s="202"/>
      <c r="KVV55" s="202"/>
      <c r="KVW55" s="203"/>
      <c r="KVX55" s="202"/>
      <c r="KVY55" s="202"/>
      <c r="KVZ55" s="203"/>
      <c r="KWA55" s="202"/>
      <c r="KWB55" s="202"/>
      <c r="KWC55" s="203"/>
      <c r="KWD55" s="202"/>
      <c r="KWE55" s="202"/>
      <c r="KWF55" s="203"/>
      <c r="KWG55" s="202"/>
      <c r="KWH55" s="202"/>
      <c r="KWI55" s="203"/>
      <c r="KWJ55" s="202"/>
      <c r="KWK55" s="202"/>
      <c r="KWL55" s="203"/>
      <c r="KWM55" s="202"/>
      <c r="KWN55" s="202"/>
      <c r="KWO55" s="203"/>
      <c r="KWP55" s="202"/>
      <c r="KWQ55" s="202"/>
      <c r="KWR55" s="203"/>
      <c r="KWS55" s="202"/>
      <c r="KWT55" s="202"/>
      <c r="KWU55" s="203"/>
      <c r="KWV55" s="202"/>
      <c r="KWW55" s="202"/>
      <c r="KWX55" s="203"/>
      <c r="KWY55" s="202"/>
      <c r="KWZ55" s="202"/>
      <c r="KXA55" s="203"/>
      <c r="KXB55" s="202"/>
      <c r="KXC55" s="202"/>
      <c r="KXD55" s="203"/>
      <c r="KXE55" s="202"/>
      <c r="KXF55" s="202"/>
      <c r="KXG55" s="203"/>
      <c r="KXH55" s="202"/>
      <c r="KXI55" s="202"/>
      <c r="KXJ55" s="203"/>
      <c r="KXK55" s="202"/>
      <c r="KXL55" s="202"/>
      <c r="KXM55" s="203"/>
      <c r="KXN55" s="202"/>
      <c r="KXO55" s="202"/>
      <c r="KXP55" s="203"/>
      <c r="KXQ55" s="202"/>
      <c r="KXR55" s="202"/>
      <c r="KXS55" s="203"/>
      <c r="KXT55" s="202"/>
      <c r="KXU55" s="202"/>
      <c r="KXV55" s="203"/>
      <c r="KXW55" s="202"/>
      <c r="KXX55" s="202"/>
      <c r="KXY55" s="203"/>
      <c r="KXZ55" s="202"/>
      <c r="KYA55" s="202"/>
      <c r="KYB55" s="203"/>
      <c r="KYC55" s="202"/>
      <c r="KYD55" s="202"/>
      <c r="KYE55" s="203"/>
      <c r="KYF55" s="202"/>
      <c r="KYG55" s="202"/>
      <c r="KYH55" s="203"/>
      <c r="KYI55" s="202"/>
      <c r="KYJ55" s="202"/>
      <c r="KYK55" s="203"/>
      <c r="KYL55" s="202"/>
      <c r="KYM55" s="202"/>
      <c r="KYN55" s="203"/>
      <c r="KYO55" s="202"/>
      <c r="KYP55" s="202"/>
      <c r="KYQ55" s="203"/>
      <c r="KYR55" s="202"/>
      <c r="KYS55" s="202"/>
      <c r="KYT55" s="203"/>
      <c r="KYU55" s="202"/>
      <c r="KYV55" s="202"/>
      <c r="KYW55" s="203"/>
      <c r="KYX55" s="202"/>
      <c r="KYY55" s="202"/>
      <c r="KYZ55" s="203"/>
      <c r="KZA55" s="202"/>
      <c r="KZB55" s="202"/>
      <c r="KZC55" s="203"/>
      <c r="KZD55" s="202"/>
      <c r="KZE55" s="202"/>
      <c r="KZF55" s="203"/>
      <c r="KZG55" s="202"/>
      <c r="KZH55" s="202"/>
      <c r="KZI55" s="203"/>
      <c r="KZJ55" s="202"/>
      <c r="KZK55" s="202"/>
      <c r="KZL55" s="203"/>
      <c r="KZM55" s="202"/>
      <c r="KZN55" s="202"/>
      <c r="KZO55" s="203"/>
      <c r="KZP55" s="202"/>
      <c r="KZQ55" s="202"/>
      <c r="KZR55" s="203"/>
      <c r="KZS55" s="202"/>
      <c r="KZT55" s="202"/>
      <c r="KZU55" s="203"/>
      <c r="KZV55" s="202"/>
      <c r="KZW55" s="202"/>
      <c r="KZX55" s="203"/>
      <c r="KZY55" s="202"/>
      <c r="KZZ55" s="202"/>
      <c r="LAA55" s="203"/>
      <c r="LAB55" s="202"/>
      <c r="LAC55" s="202"/>
      <c r="LAD55" s="203"/>
      <c r="LAE55" s="202"/>
      <c r="LAF55" s="202"/>
      <c r="LAG55" s="203"/>
      <c r="LAH55" s="202"/>
      <c r="LAI55" s="202"/>
      <c r="LAJ55" s="203"/>
      <c r="LAK55" s="202"/>
      <c r="LAL55" s="202"/>
      <c r="LAM55" s="203"/>
      <c r="LAN55" s="202"/>
      <c r="LAO55" s="202"/>
      <c r="LAP55" s="203"/>
      <c r="LAQ55" s="202"/>
      <c r="LAR55" s="202"/>
      <c r="LAS55" s="203"/>
      <c r="LAT55" s="202"/>
      <c r="LAU55" s="202"/>
      <c r="LAV55" s="203"/>
      <c r="LAW55" s="202"/>
      <c r="LAX55" s="202"/>
      <c r="LAY55" s="203"/>
      <c r="LAZ55" s="202"/>
      <c r="LBA55" s="202"/>
      <c r="LBB55" s="203"/>
      <c r="LBC55" s="202"/>
      <c r="LBD55" s="202"/>
      <c r="LBE55" s="203"/>
      <c r="LBF55" s="202"/>
      <c r="LBG55" s="202"/>
      <c r="LBH55" s="203"/>
      <c r="LBI55" s="202"/>
      <c r="LBJ55" s="202"/>
      <c r="LBK55" s="203"/>
      <c r="LBL55" s="202"/>
      <c r="LBM55" s="202"/>
      <c r="LBN55" s="203"/>
      <c r="LBO55" s="202"/>
      <c r="LBP55" s="202"/>
      <c r="LBQ55" s="203"/>
      <c r="LBR55" s="202"/>
      <c r="LBS55" s="202"/>
      <c r="LBT55" s="203"/>
      <c r="LBU55" s="202"/>
      <c r="LBV55" s="202"/>
      <c r="LBW55" s="203"/>
      <c r="LBX55" s="202"/>
      <c r="LBY55" s="202"/>
      <c r="LBZ55" s="203"/>
      <c r="LCA55" s="202"/>
      <c r="LCB55" s="202"/>
      <c r="LCC55" s="203"/>
      <c r="LCD55" s="202"/>
      <c r="LCE55" s="202"/>
      <c r="LCF55" s="203"/>
      <c r="LCG55" s="202"/>
      <c r="LCH55" s="202"/>
      <c r="LCI55" s="203"/>
      <c r="LCJ55" s="202"/>
      <c r="LCK55" s="202"/>
      <c r="LCL55" s="203"/>
      <c r="LCM55" s="202"/>
      <c r="LCN55" s="202"/>
      <c r="LCO55" s="203"/>
      <c r="LCP55" s="202"/>
      <c r="LCQ55" s="202"/>
      <c r="LCR55" s="203"/>
      <c r="LCS55" s="202"/>
      <c r="LCT55" s="202"/>
      <c r="LCU55" s="203"/>
      <c r="LCV55" s="202"/>
      <c r="LCW55" s="202"/>
      <c r="LCX55" s="203"/>
      <c r="LCY55" s="202"/>
      <c r="LCZ55" s="202"/>
      <c r="LDA55" s="203"/>
      <c r="LDB55" s="202"/>
      <c r="LDC55" s="202"/>
      <c r="LDD55" s="203"/>
      <c r="LDE55" s="202"/>
      <c r="LDF55" s="202"/>
      <c r="LDG55" s="203"/>
      <c r="LDH55" s="202"/>
      <c r="LDI55" s="202"/>
      <c r="LDJ55" s="203"/>
      <c r="LDK55" s="202"/>
      <c r="LDL55" s="202"/>
      <c r="LDM55" s="203"/>
      <c r="LDN55" s="202"/>
      <c r="LDO55" s="202"/>
      <c r="LDP55" s="203"/>
      <c r="LDQ55" s="202"/>
      <c r="LDR55" s="202"/>
      <c r="LDS55" s="203"/>
      <c r="LDT55" s="202"/>
      <c r="LDU55" s="202"/>
      <c r="LDV55" s="203"/>
      <c r="LDW55" s="202"/>
      <c r="LDX55" s="202"/>
      <c r="LDY55" s="203"/>
      <c r="LDZ55" s="202"/>
      <c r="LEA55" s="202"/>
      <c r="LEB55" s="203"/>
      <c r="LEC55" s="202"/>
      <c r="LED55" s="202"/>
      <c r="LEE55" s="203"/>
      <c r="LEF55" s="202"/>
      <c r="LEG55" s="202"/>
      <c r="LEH55" s="203"/>
      <c r="LEI55" s="202"/>
      <c r="LEJ55" s="202"/>
      <c r="LEK55" s="203"/>
      <c r="LEL55" s="202"/>
      <c r="LEM55" s="202"/>
      <c r="LEN55" s="203"/>
      <c r="LEO55" s="202"/>
      <c r="LEP55" s="202"/>
      <c r="LEQ55" s="203"/>
      <c r="LER55" s="202"/>
      <c r="LES55" s="202"/>
      <c r="LET55" s="203"/>
      <c r="LEU55" s="202"/>
      <c r="LEV55" s="202"/>
      <c r="LEW55" s="203"/>
      <c r="LEX55" s="202"/>
      <c r="LEY55" s="202"/>
      <c r="LEZ55" s="203"/>
      <c r="LFA55" s="202"/>
      <c r="LFB55" s="202"/>
      <c r="LFC55" s="203"/>
      <c r="LFD55" s="202"/>
      <c r="LFE55" s="202"/>
      <c r="LFF55" s="203"/>
      <c r="LFG55" s="202"/>
      <c r="LFH55" s="202"/>
      <c r="LFI55" s="203"/>
      <c r="LFJ55" s="202"/>
      <c r="LFK55" s="202"/>
      <c r="LFL55" s="203"/>
      <c r="LFM55" s="202"/>
      <c r="LFN55" s="202"/>
      <c r="LFO55" s="203"/>
      <c r="LFP55" s="202"/>
      <c r="LFQ55" s="202"/>
      <c r="LFR55" s="203"/>
      <c r="LFS55" s="202"/>
      <c r="LFT55" s="202"/>
      <c r="LFU55" s="203"/>
      <c r="LFV55" s="202"/>
      <c r="LFW55" s="202"/>
      <c r="LFX55" s="203"/>
      <c r="LFY55" s="202"/>
      <c r="LFZ55" s="202"/>
      <c r="LGA55" s="203"/>
      <c r="LGB55" s="202"/>
      <c r="LGC55" s="202"/>
      <c r="LGD55" s="203"/>
      <c r="LGE55" s="202"/>
      <c r="LGF55" s="202"/>
      <c r="LGG55" s="203"/>
      <c r="LGH55" s="202"/>
      <c r="LGI55" s="202"/>
      <c r="LGJ55" s="203"/>
      <c r="LGK55" s="202"/>
      <c r="LGL55" s="202"/>
      <c r="LGM55" s="203"/>
      <c r="LGN55" s="202"/>
      <c r="LGO55" s="202"/>
      <c r="LGP55" s="203"/>
      <c r="LGQ55" s="202"/>
      <c r="LGR55" s="202"/>
      <c r="LGS55" s="203"/>
      <c r="LGT55" s="202"/>
      <c r="LGU55" s="202"/>
      <c r="LGV55" s="203"/>
      <c r="LGW55" s="202"/>
      <c r="LGX55" s="202"/>
      <c r="LGY55" s="203"/>
      <c r="LGZ55" s="202"/>
      <c r="LHA55" s="202"/>
      <c r="LHB55" s="203"/>
      <c r="LHC55" s="202"/>
      <c r="LHD55" s="202"/>
      <c r="LHE55" s="203"/>
      <c r="LHF55" s="202"/>
      <c r="LHG55" s="202"/>
      <c r="LHH55" s="203"/>
      <c r="LHI55" s="202"/>
      <c r="LHJ55" s="202"/>
      <c r="LHK55" s="203"/>
      <c r="LHL55" s="202"/>
      <c r="LHM55" s="202"/>
      <c r="LHN55" s="203"/>
      <c r="LHO55" s="202"/>
      <c r="LHP55" s="202"/>
      <c r="LHQ55" s="203"/>
      <c r="LHR55" s="202"/>
      <c r="LHS55" s="202"/>
      <c r="LHT55" s="203"/>
      <c r="LHU55" s="202"/>
      <c r="LHV55" s="202"/>
      <c r="LHW55" s="203"/>
      <c r="LHX55" s="202"/>
      <c r="LHY55" s="202"/>
      <c r="LHZ55" s="203"/>
      <c r="LIA55" s="202"/>
      <c r="LIB55" s="202"/>
      <c r="LIC55" s="203"/>
      <c r="LID55" s="202"/>
      <c r="LIE55" s="202"/>
      <c r="LIF55" s="203"/>
      <c r="LIG55" s="202"/>
      <c r="LIH55" s="202"/>
      <c r="LII55" s="203"/>
      <c r="LIJ55" s="202"/>
      <c r="LIK55" s="202"/>
      <c r="LIL55" s="203"/>
      <c r="LIM55" s="202"/>
      <c r="LIN55" s="202"/>
      <c r="LIO55" s="203"/>
      <c r="LIP55" s="202"/>
      <c r="LIQ55" s="202"/>
      <c r="LIR55" s="203"/>
      <c r="LIS55" s="202"/>
      <c r="LIT55" s="202"/>
      <c r="LIU55" s="203"/>
      <c r="LIV55" s="202"/>
      <c r="LIW55" s="202"/>
      <c r="LIX55" s="203"/>
      <c r="LIY55" s="202"/>
      <c r="LIZ55" s="202"/>
      <c r="LJA55" s="203"/>
      <c r="LJB55" s="202"/>
      <c r="LJC55" s="202"/>
      <c r="LJD55" s="203"/>
      <c r="LJE55" s="202"/>
      <c r="LJF55" s="202"/>
      <c r="LJG55" s="203"/>
      <c r="LJH55" s="202"/>
      <c r="LJI55" s="202"/>
      <c r="LJJ55" s="203"/>
      <c r="LJK55" s="202"/>
      <c r="LJL55" s="202"/>
      <c r="LJM55" s="203"/>
      <c r="LJN55" s="202"/>
      <c r="LJO55" s="202"/>
      <c r="LJP55" s="203"/>
      <c r="LJQ55" s="202"/>
      <c r="LJR55" s="202"/>
      <c r="LJS55" s="203"/>
      <c r="LJT55" s="202"/>
      <c r="LJU55" s="202"/>
      <c r="LJV55" s="203"/>
      <c r="LJW55" s="202"/>
      <c r="LJX55" s="202"/>
      <c r="LJY55" s="203"/>
      <c r="LJZ55" s="202"/>
      <c r="LKA55" s="202"/>
      <c r="LKB55" s="203"/>
      <c r="LKC55" s="202"/>
      <c r="LKD55" s="202"/>
      <c r="LKE55" s="203"/>
      <c r="LKF55" s="202"/>
      <c r="LKG55" s="202"/>
      <c r="LKH55" s="203"/>
      <c r="LKI55" s="202"/>
      <c r="LKJ55" s="202"/>
      <c r="LKK55" s="203"/>
      <c r="LKL55" s="202"/>
      <c r="LKM55" s="202"/>
      <c r="LKN55" s="203"/>
      <c r="LKO55" s="202"/>
      <c r="LKP55" s="202"/>
      <c r="LKQ55" s="203"/>
      <c r="LKR55" s="202"/>
      <c r="LKS55" s="202"/>
      <c r="LKT55" s="203"/>
      <c r="LKU55" s="202"/>
      <c r="LKV55" s="202"/>
      <c r="LKW55" s="203"/>
      <c r="LKX55" s="202"/>
      <c r="LKY55" s="202"/>
      <c r="LKZ55" s="203"/>
      <c r="LLA55" s="202"/>
      <c r="LLB55" s="202"/>
      <c r="LLC55" s="203"/>
      <c r="LLD55" s="202"/>
      <c r="LLE55" s="202"/>
      <c r="LLF55" s="203"/>
      <c r="LLG55" s="202"/>
      <c r="LLH55" s="202"/>
      <c r="LLI55" s="203"/>
      <c r="LLJ55" s="202"/>
      <c r="LLK55" s="202"/>
      <c r="LLL55" s="203"/>
      <c r="LLM55" s="202"/>
      <c r="LLN55" s="202"/>
      <c r="LLO55" s="203"/>
      <c r="LLP55" s="202"/>
      <c r="LLQ55" s="202"/>
      <c r="LLR55" s="203"/>
      <c r="LLS55" s="202"/>
      <c r="LLT55" s="202"/>
      <c r="LLU55" s="203"/>
      <c r="LLV55" s="202"/>
      <c r="LLW55" s="202"/>
      <c r="LLX55" s="203"/>
      <c r="LLY55" s="202"/>
      <c r="LLZ55" s="202"/>
      <c r="LMA55" s="203"/>
      <c r="LMB55" s="202"/>
      <c r="LMC55" s="202"/>
      <c r="LMD55" s="203"/>
      <c r="LME55" s="202"/>
      <c r="LMF55" s="202"/>
      <c r="LMG55" s="203"/>
      <c r="LMH55" s="202"/>
      <c r="LMI55" s="202"/>
      <c r="LMJ55" s="203"/>
      <c r="LMK55" s="202"/>
      <c r="LML55" s="202"/>
      <c r="LMM55" s="203"/>
      <c r="LMN55" s="202"/>
      <c r="LMO55" s="202"/>
      <c r="LMP55" s="203"/>
      <c r="LMQ55" s="202"/>
      <c r="LMR55" s="202"/>
      <c r="LMS55" s="203"/>
      <c r="LMT55" s="202"/>
      <c r="LMU55" s="202"/>
      <c r="LMV55" s="203"/>
      <c r="LMW55" s="202"/>
      <c r="LMX55" s="202"/>
      <c r="LMY55" s="203"/>
      <c r="LMZ55" s="202"/>
      <c r="LNA55" s="202"/>
      <c r="LNB55" s="203"/>
      <c r="LNC55" s="202"/>
      <c r="LND55" s="202"/>
      <c r="LNE55" s="203"/>
      <c r="LNF55" s="202"/>
      <c r="LNG55" s="202"/>
      <c r="LNH55" s="203"/>
      <c r="LNI55" s="202"/>
      <c r="LNJ55" s="202"/>
      <c r="LNK55" s="203"/>
      <c r="LNL55" s="202"/>
      <c r="LNM55" s="202"/>
      <c r="LNN55" s="203"/>
      <c r="LNO55" s="202"/>
      <c r="LNP55" s="202"/>
      <c r="LNQ55" s="203"/>
      <c r="LNR55" s="202"/>
      <c r="LNS55" s="202"/>
      <c r="LNT55" s="203"/>
      <c r="LNU55" s="202"/>
      <c r="LNV55" s="202"/>
      <c r="LNW55" s="203"/>
      <c r="LNX55" s="202"/>
      <c r="LNY55" s="202"/>
      <c r="LNZ55" s="203"/>
      <c r="LOA55" s="202"/>
      <c r="LOB55" s="202"/>
      <c r="LOC55" s="203"/>
      <c r="LOD55" s="202"/>
      <c r="LOE55" s="202"/>
      <c r="LOF55" s="203"/>
      <c r="LOG55" s="202"/>
      <c r="LOH55" s="202"/>
      <c r="LOI55" s="203"/>
      <c r="LOJ55" s="202"/>
      <c r="LOK55" s="202"/>
      <c r="LOL55" s="203"/>
      <c r="LOM55" s="202"/>
      <c r="LON55" s="202"/>
      <c r="LOO55" s="203"/>
      <c r="LOP55" s="202"/>
      <c r="LOQ55" s="202"/>
      <c r="LOR55" s="203"/>
      <c r="LOS55" s="202"/>
      <c r="LOT55" s="202"/>
      <c r="LOU55" s="203"/>
      <c r="LOV55" s="202"/>
      <c r="LOW55" s="202"/>
      <c r="LOX55" s="203"/>
      <c r="LOY55" s="202"/>
      <c r="LOZ55" s="202"/>
      <c r="LPA55" s="203"/>
      <c r="LPB55" s="202"/>
      <c r="LPC55" s="202"/>
      <c r="LPD55" s="203"/>
      <c r="LPE55" s="202"/>
      <c r="LPF55" s="202"/>
      <c r="LPG55" s="203"/>
      <c r="LPH55" s="202"/>
      <c r="LPI55" s="202"/>
      <c r="LPJ55" s="203"/>
      <c r="LPK55" s="202"/>
      <c r="LPL55" s="202"/>
      <c r="LPM55" s="203"/>
      <c r="LPN55" s="202"/>
      <c r="LPO55" s="202"/>
      <c r="LPP55" s="203"/>
      <c r="LPQ55" s="202"/>
      <c r="LPR55" s="202"/>
      <c r="LPS55" s="203"/>
      <c r="LPT55" s="202"/>
      <c r="LPU55" s="202"/>
      <c r="LPV55" s="203"/>
      <c r="LPW55" s="202"/>
      <c r="LPX55" s="202"/>
      <c r="LPY55" s="203"/>
      <c r="LPZ55" s="202"/>
      <c r="LQA55" s="202"/>
      <c r="LQB55" s="203"/>
      <c r="LQC55" s="202"/>
      <c r="LQD55" s="202"/>
      <c r="LQE55" s="203"/>
      <c r="LQF55" s="202"/>
      <c r="LQG55" s="202"/>
      <c r="LQH55" s="203"/>
      <c r="LQI55" s="202"/>
      <c r="LQJ55" s="202"/>
      <c r="LQK55" s="203"/>
      <c r="LQL55" s="202"/>
      <c r="LQM55" s="202"/>
      <c r="LQN55" s="203"/>
      <c r="LQO55" s="202"/>
      <c r="LQP55" s="202"/>
      <c r="LQQ55" s="203"/>
      <c r="LQR55" s="202"/>
      <c r="LQS55" s="202"/>
      <c r="LQT55" s="203"/>
      <c r="LQU55" s="202"/>
      <c r="LQV55" s="202"/>
      <c r="LQW55" s="203"/>
      <c r="LQX55" s="202"/>
      <c r="LQY55" s="202"/>
      <c r="LQZ55" s="203"/>
      <c r="LRA55" s="202"/>
      <c r="LRB55" s="202"/>
      <c r="LRC55" s="203"/>
      <c r="LRD55" s="202"/>
      <c r="LRE55" s="202"/>
      <c r="LRF55" s="203"/>
      <c r="LRG55" s="202"/>
      <c r="LRH55" s="202"/>
      <c r="LRI55" s="203"/>
      <c r="LRJ55" s="202"/>
      <c r="LRK55" s="202"/>
      <c r="LRL55" s="203"/>
      <c r="LRM55" s="202"/>
      <c r="LRN55" s="202"/>
      <c r="LRO55" s="203"/>
      <c r="LRP55" s="202"/>
      <c r="LRQ55" s="202"/>
      <c r="LRR55" s="203"/>
      <c r="LRS55" s="202"/>
      <c r="LRT55" s="202"/>
      <c r="LRU55" s="203"/>
      <c r="LRV55" s="202"/>
      <c r="LRW55" s="202"/>
      <c r="LRX55" s="203"/>
      <c r="LRY55" s="202"/>
      <c r="LRZ55" s="202"/>
      <c r="LSA55" s="203"/>
      <c r="LSB55" s="202"/>
      <c r="LSC55" s="202"/>
      <c r="LSD55" s="203"/>
      <c r="LSE55" s="202"/>
      <c r="LSF55" s="202"/>
      <c r="LSG55" s="203"/>
      <c r="LSH55" s="202"/>
      <c r="LSI55" s="202"/>
      <c r="LSJ55" s="203"/>
      <c r="LSK55" s="202"/>
      <c r="LSL55" s="202"/>
      <c r="LSM55" s="203"/>
      <c r="LSN55" s="202"/>
      <c r="LSO55" s="202"/>
      <c r="LSP55" s="203"/>
      <c r="LSQ55" s="202"/>
      <c r="LSR55" s="202"/>
      <c r="LSS55" s="203"/>
      <c r="LST55" s="202"/>
      <c r="LSU55" s="202"/>
      <c r="LSV55" s="203"/>
      <c r="LSW55" s="202"/>
      <c r="LSX55" s="202"/>
      <c r="LSY55" s="203"/>
      <c r="LSZ55" s="202"/>
      <c r="LTA55" s="202"/>
      <c r="LTB55" s="203"/>
      <c r="LTC55" s="202"/>
      <c r="LTD55" s="202"/>
      <c r="LTE55" s="203"/>
      <c r="LTF55" s="202"/>
      <c r="LTG55" s="202"/>
      <c r="LTH55" s="203"/>
      <c r="LTI55" s="202"/>
      <c r="LTJ55" s="202"/>
      <c r="LTK55" s="203"/>
      <c r="LTL55" s="202"/>
      <c r="LTM55" s="202"/>
      <c r="LTN55" s="203"/>
      <c r="LTO55" s="202"/>
      <c r="LTP55" s="202"/>
      <c r="LTQ55" s="203"/>
      <c r="LTR55" s="202"/>
      <c r="LTS55" s="202"/>
      <c r="LTT55" s="203"/>
      <c r="LTU55" s="202"/>
      <c r="LTV55" s="202"/>
      <c r="LTW55" s="203"/>
      <c r="LTX55" s="202"/>
      <c r="LTY55" s="202"/>
      <c r="LTZ55" s="203"/>
      <c r="LUA55" s="202"/>
      <c r="LUB55" s="202"/>
      <c r="LUC55" s="203"/>
      <c r="LUD55" s="202"/>
      <c r="LUE55" s="202"/>
      <c r="LUF55" s="203"/>
      <c r="LUG55" s="202"/>
      <c r="LUH55" s="202"/>
      <c r="LUI55" s="203"/>
      <c r="LUJ55" s="202"/>
      <c r="LUK55" s="202"/>
      <c r="LUL55" s="203"/>
      <c r="LUM55" s="202"/>
      <c r="LUN55" s="202"/>
      <c r="LUO55" s="203"/>
      <c r="LUP55" s="202"/>
      <c r="LUQ55" s="202"/>
      <c r="LUR55" s="203"/>
      <c r="LUS55" s="202"/>
      <c r="LUT55" s="202"/>
      <c r="LUU55" s="203"/>
      <c r="LUV55" s="202"/>
      <c r="LUW55" s="202"/>
      <c r="LUX55" s="203"/>
      <c r="LUY55" s="202"/>
      <c r="LUZ55" s="202"/>
      <c r="LVA55" s="203"/>
      <c r="LVB55" s="202"/>
      <c r="LVC55" s="202"/>
      <c r="LVD55" s="203"/>
      <c r="LVE55" s="202"/>
      <c r="LVF55" s="202"/>
      <c r="LVG55" s="203"/>
      <c r="LVH55" s="202"/>
      <c r="LVI55" s="202"/>
      <c r="LVJ55" s="203"/>
      <c r="LVK55" s="202"/>
      <c r="LVL55" s="202"/>
      <c r="LVM55" s="203"/>
      <c r="LVN55" s="202"/>
      <c r="LVO55" s="202"/>
      <c r="LVP55" s="203"/>
      <c r="LVQ55" s="202"/>
      <c r="LVR55" s="202"/>
      <c r="LVS55" s="203"/>
      <c r="LVT55" s="202"/>
      <c r="LVU55" s="202"/>
      <c r="LVV55" s="203"/>
      <c r="LVW55" s="202"/>
      <c r="LVX55" s="202"/>
      <c r="LVY55" s="203"/>
      <c r="LVZ55" s="202"/>
      <c r="LWA55" s="202"/>
      <c r="LWB55" s="203"/>
      <c r="LWC55" s="202"/>
      <c r="LWD55" s="202"/>
      <c r="LWE55" s="203"/>
      <c r="LWF55" s="202"/>
      <c r="LWG55" s="202"/>
      <c r="LWH55" s="203"/>
      <c r="LWI55" s="202"/>
      <c r="LWJ55" s="202"/>
      <c r="LWK55" s="203"/>
      <c r="LWL55" s="202"/>
      <c r="LWM55" s="202"/>
      <c r="LWN55" s="203"/>
      <c r="LWO55" s="202"/>
      <c r="LWP55" s="202"/>
      <c r="LWQ55" s="203"/>
      <c r="LWR55" s="202"/>
      <c r="LWS55" s="202"/>
      <c r="LWT55" s="203"/>
      <c r="LWU55" s="202"/>
      <c r="LWV55" s="202"/>
      <c r="LWW55" s="203"/>
      <c r="LWX55" s="202"/>
      <c r="LWY55" s="202"/>
      <c r="LWZ55" s="203"/>
      <c r="LXA55" s="202"/>
      <c r="LXB55" s="202"/>
      <c r="LXC55" s="203"/>
      <c r="LXD55" s="202"/>
      <c r="LXE55" s="202"/>
      <c r="LXF55" s="203"/>
      <c r="LXG55" s="202"/>
      <c r="LXH55" s="202"/>
      <c r="LXI55" s="203"/>
      <c r="LXJ55" s="202"/>
      <c r="LXK55" s="202"/>
      <c r="LXL55" s="203"/>
      <c r="LXM55" s="202"/>
      <c r="LXN55" s="202"/>
      <c r="LXO55" s="203"/>
      <c r="LXP55" s="202"/>
      <c r="LXQ55" s="202"/>
      <c r="LXR55" s="203"/>
      <c r="LXS55" s="202"/>
      <c r="LXT55" s="202"/>
      <c r="LXU55" s="203"/>
      <c r="LXV55" s="202"/>
      <c r="LXW55" s="202"/>
      <c r="LXX55" s="203"/>
      <c r="LXY55" s="202"/>
      <c r="LXZ55" s="202"/>
      <c r="LYA55" s="203"/>
      <c r="LYB55" s="202"/>
      <c r="LYC55" s="202"/>
      <c r="LYD55" s="203"/>
      <c r="LYE55" s="202"/>
      <c r="LYF55" s="202"/>
      <c r="LYG55" s="203"/>
      <c r="LYH55" s="202"/>
      <c r="LYI55" s="202"/>
      <c r="LYJ55" s="203"/>
      <c r="LYK55" s="202"/>
      <c r="LYL55" s="202"/>
      <c r="LYM55" s="203"/>
      <c r="LYN55" s="202"/>
      <c r="LYO55" s="202"/>
      <c r="LYP55" s="203"/>
      <c r="LYQ55" s="202"/>
      <c r="LYR55" s="202"/>
      <c r="LYS55" s="203"/>
      <c r="LYT55" s="202"/>
      <c r="LYU55" s="202"/>
      <c r="LYV55" s="203"/>
      <c r="LYW55" s="202"/>
      <c r="LYX55" s="202"/>
      <c r="LYY55" s="203"/>
      <c r="LYZ55" s="202"/>
      <c r="LZA55" s="202"/>
      <c r="LZB55" s="203"/>
      <c r="LZC55" s="202"/>
      <c r="LZD55" s="202"/>
      <c r="LZE55" s="203"/>
      <c r="LZF55" s="202"/>
      <c r="LZG55" s="202"/>
      <c r="LZH55" s="203"/>
      <c r="LZI55" s="202"/>
      <c r="LZJ55" s="202"/>
      <c r="LZK55" s="203"/>
      <c r="LZL55" s="202"/>
      <c r="LZM55" s="202"/>
      <c r="LZN55" s="203"/>
      <c r="LZO55" s="202"/>
      <c r="LZP55" s="202"/>
      <c r="LZQ55" s="203"/>
      <c r="LZR55" s="202"/>
      <c r="LZS55" s="202"/>
      <c r="LZT55" s="203"/>
      <c r="LZU55" s="202"/>
      <c r="LZV55" s="202"/>
      <c r="LZW55" s="203"/>
      <c r="LZX55" s="202"/>
      <c r="LZY55" s="202"/>
      <c r="LZZ55" s="203"/>
      <c r="MAA55" s="202"/>
      <c r="MAB55" s="202"/>
      <c r="MAC55" s="203"/>
      <c r="MAD55" s="202"/>
      <c r="MAE55" s="202"/>
      <c r="MAF55" s="203"/>
      <c r="MAG55" s="202"/>
      <c r="MAH55" s="202"/>
      <c r="MAI55" s="203"/>
      <c r="MAJ55" s="202"/>
      <c r="MAK55" s="202"/>
      <c r="MAL55" s="203"/>
      <c r="MAM55" s="202"/>
      <c r="MAN55" s="202"/>
      <c r="MAO55" s="203"/>
      <c r="MAP55" s="202"/>
      <c r="MAQ55" s="202"/>
      <c r="MAR55" s="203"/>
      <c r="MAS55" s="202"/>
      <c r="MAT55" s="202"/>
      <c r="MAU55" s="203"/>
      <c r="MAV55" s="202"/>
      <c r="MAW55" s="202"/>
      <c r="MAX55" s="203"/>
      <c r="MAY55" s="202"/>
      <c r="MAZ55" s="202"/>
      <c r="MBA55" s="203"/>
      <c r="MBB55" s="202"/>
      <c r="MBC55" s="202"/>
      <c r="MBD55" s="203"/>
      <c r="MBE55" s="202"/>
      <c r="MBF55" s="202"/>
      <c r="MBG55" s="203"/>
      <c r="MBH55" s="202"/>
      <c r="MBI55" s="202"/>
      <c r="MBJ55" s="203"/>
      <c r="MBK55" s="202"/>
      <c r="MBL55" s="202"/>
      <c r="MBM55" s="203"/>
      <c r="MBN55" s="202"/>
      <c r="MBO55" s="202"/>
      <c r="MBP55" s="203"/>
      <c r="MBQ55" s="202"/>
      <c r="MBR55" s="202"/>
      <c r="MBS55" s="203"/>
      <c r="MBT55" s="202"/>
      <c r="MBU55" s="202"/>
      <c r="MBV55" s="203"/>
      <c r="MBW55" s="202"/>
      <c r="MBX55" s="202"/>
      <c r="MBY55" s="203"/>
      <c r="MBZ55" s="202"/>
      <c r="MCA55" s="202"/>
      <c r="MCB55" s="203"/>
      <c r="MCC55" s="202"/>
      <c r="MCD55" s="202"/>
      <c r="MCE55" s="203"/>
      <c r="MCF55" s="202"/>
      <c r="MCG55" s="202"/>
      <c r="MCH55" s="203"/>
      <c r="MCI55" s="202"/>
      <c r="MCJ55" s="202"/>
      <c r="MCK55" s="203"/>
      <c r="MCL55" s="202"/>
      <c r="MCM55" s="202"/>
      <c r="MCN55" s="203"/>
      <c r="MCO55" s="202"/>
      <c r="MCP55" s="202"/>
      <c r="MCQ55" s="203"/>
      <c r="MCR55" s="202"/>
      <c r="MCS55" s="202"/>
      <c r="MCT55" s="203"/>
      <c r="MCU55" s="202"/>
      <c r="MCV55" s="202"/>
      <c r="MCW55" s="203"/>
      <c r="MCX55" s="202"/>
      <c r="MCY55" s="202"/>
      <c r="MCZ55" s="203"/>
      <c r="MDA55" s="202"/>
      <c r="MDB55" s="202"/>
      <c r="MDC55" s="203"/>
      <c r="MDD55" s="202"/>
      <c r="MDE55" s="202"/>
      <c r="MDF55" s="203"/>
      <c r="MDG55" s="202"/>
      <c r="MDH55" s="202"/>
      <c r="MDI55" s="203"/>
      <c r="MDJ55" s="202"/>
      <c r="MDK55" s="202"/>
      <c r="MDL55" s="203"/>
      <c r="MDM55" s="202"/>
      <c r="MDN55" s="202"/>
      <c r="MDO55" s="203"/>
      <c r="MDP55" s="202"/>
      <c r="MDQ55" s="202"/>
      <c r="MDR55" s="203"/>
      <c r="MDS55" s="202"/>
      <c r="MDT55" s="202"/>
      <c r="MDU55" s="203"/>
      <c r="MDV55" s="202"/>
      <c r="MDW55" s="202"/>
      <c r="MDX55" s="203"/>
      <c r="MDY55" s="202"/>
      <c r="MDZ55" s="202"/>
      <c r="MEA55" s="203"/>
      <c r="MEB55" s="202"/>
      <c r="MEC55" s="202"/>
      <c r="MED55" s="203"/>
      <c r="MEE55" s="202"/>
      <c r="MEF55" s="202"/>
      <c r="MEG55" s="203"/>
      <c r="MEH55" s="202"/>
      <c r="MEI55" s="202"/>
      <c r="MEJ55" s="203"/>
      <c r="MEK55" s="202"/>
      <c r="MEL55" s="202"/>
      <c r="MEM55" s="203"/>
      <c r="MEN55" s="202"/>
      <c r="MEO55" s="202"/>
      <c r="MEP55" s="203"/>
      <c r="MEQ55" s="202"/>
      <c r="MER55" s="202"/>
      <c r="MES55" s="203"/>
      <c r="MET55" s="202"/>
      <c r="MEU55" s="202"/>
      <c r="MEV55" s="203"/>
      <c r="MEW55" s="202"/>
      <c r="MEX55" s="202"/>
      <c r="MEY55" s="203"/>
      <c r="MEZ55" s="202"/>
      <c r="MFA55" s="202"/>
      <c r="MFB55" s="203"/>
      <c r="MFC55" s="202"/>
      <c r="MFD55" s="202"/>
      <c r="MFE55" s="203"/>
      <c r="MFF55" s="202"/>
      <c r="MFG55" s="202"/>
      <c r="MFH55" s="203"/>
      <c r="MFI55" s="202"/>
      <c r="MFJ55" s="202"/>
      <c r="MFK55" s="203"/>
      <c r="MFL55" s="202"/>
      <c r="MFM55" s="202"/>
      <c r="MFN55" s="203"/>
      <c r="MFO55" s="202"/>
      <c r="MFP55" s="202"/>
      <c r="MFQ55" s="203"/>
      <c r="MFR55" s="202"/>
      <c r="MFS55" s="202"/>
      <c r="MFT55" s="203"/>
      <c r="MFU55" s="202"/>
      <c r="MFV55" s="202"/>
      <c r="MFW55" s="203"/>
      <c r="MFX55" s="202"/>
      <c r="MFY55" s="202"/>
      <c r="MFZ55" s="203"/>
      <c r="MGA55" s="202"/>
      <c r="MGB55" s="202"/>
      <c r="MGC55" s="203"/>
      <c r="MGD55" s="202"/>
      <c r="MGE55" s="202"/>
      <c r="MGF55" s="203"/>
      <c r="MGG55" s="202"/>
      <c r="MGH55" s="202"/>
      <c r="MGI55" s="203"/>
      <c r="MGJ55" s="202"/>
      <c r="MGK55" s="202"/>
      <c r="MGL55" s="203"/>
      <c r="MGM55" s="202"/>
      <c r="MGN55" s="202"/>
      <c r="MGO55" s="203"/>
      <c r="MGP55" s="202"/>
      <c r="MGQ55" s="202"/>
      <c r="MGR55" s="203"/>
      <c r="MGS55" s="202"/>
      <c r="MGT55" s="202"/>
      <c r="MGU55" s="203"/>
      <c r="MGV55" s="202"/>
      <c r="MGW55" s="202"/>
      <c r="MGX55" s="203"/>
      <c r="MGY55" s="202"/>
      <c r="MGZ55" s="202"/>
      <c r="MHA55" s="203"/>
      <c r="MHB55" s="202"/>
      <c r="MHC55" s="202"/>
      <c r="MHD55" s="203"/>
      <c r="MHE55" s="202"/>
      <c r="MHF55" s="202"/>
      <c r="MHG55" s="203"/>
      <c r="MHH55" s="202"/>
      <c r="MHI55" s="202"/>
      <c r="MHJ55" s="203"/>
      <c r="MHK55" s="202"/>
      <c r="MHL55" s="202"/>
      <c r="MHM55" s="203"/>
      <c r="MHN55" s="202"/>
      <c r="MHO55" s="202"/>
      <c r="MHP55" s="203"/>
      <c r="MHQ55" s="202"/>
      <c r="MHR55" s="202"/>
      <c r="MHS55" s="203"/>
      <c r="MHT55" s="202"/>
      <c r="MHU55" s="202"/>
      <c r="MHV55" s="203"/>
      <c r="MHW55" s="202"/>
      <c r="MHX55" s="202"/>
      <c r="MHY55" s="203"/>
      <c r="MHZ55" s="202"/>
      <c r="MIA55" s="202"/>
      <c r="MIB55" s="203"/>
      <c r="MIC55" s="202"/>
      <c r="MID55" s="202"/>
      <c r="MIE55" s="203"/>
      <c r="MIF55" s="202"/>
      <c r="MIG55" s="202"/>
      <c r="MIH55" s="203"/>
      <c r="MII55" s="202"/>
      <c r="MIJ55" s="202"/>
      <c r="MIK55" s="203"/>
      <c r="MIL55" s="202"/>
      <c r="MIM55" s="202"/>
      <c r="MIN55" s="203"/>
      <c r="MIO55" s="202"/>
      <c r="MIP55" s="202"/>
      <c r="MIQ55" s="203"/>
      <c r="MIR55" s="202"/>
      <c r="MIS55" s="202"/>
      <c r="MIT55" s="203"/>
      <c r="MIU55" s="202"/>
      <c r="MIV55" s="202"/>
      <c r="MIW55" s="203"/>
      <c r="MIX55" s="202"/>
      <c r="MIY55" s="202"/>
      <c r="MIZ55" s="203"/>
      <c r="MJA55" s="202"/>
      <c r="MJB55" s="202"/>
      <c r="MJC55" s="203"/>
      <c r="MJD55" s="202"/>
      <c r="MJE55" s="202"/>
      <c r="MJF55" s="203"/>
      <c r="MJG55" s="202"/>
      <c r="MJH55" s="202"/>
      <c r="MJI55" s="203"/>
      <c r="MJJ55" s="202"/>
      <c r="MJK55" s="202"/>
      <c r="MJL55" s="203"/>
      <c r="MJM55" s="202"/>
      <c r="MJN55" s="202"/>
      <c r="MJO55" s="203"/>
      <c r="MJP55" s="202"/>
      <c r="MJQ55" s="202"/>
      <c r="MJR55" s="203"/>
      <c r="MJS55" s="202"/>
      <c r="MJT55" s="202"/>
      <c r="MJU55" s="203"/>
      <c r="MJV55" s="202"/>
      <c r="MJW55" s="202"/>
      <c r="MJX55" s="203"/>
      <c r="MJY55" s="202"/>
      <c r="MJZ55" s="202"/>
      <c r="MKA55" s="203"/>
      <c r="MKB55" s="202"/>
      <c r="MKC55" s="202"/>
      <c r="MKD55" s="203"/>
      <c r="MKE55" s="202"/>
      <c r="MKF55" s="202"/>
      <c r="MKG55" s="203"/>
      <c r="MKH55" s="202"/>
      <c r="MKI55" s="202"/>
      <c r="MKJ55" s="203"/>
      <c r="MKK55" s="202"/>
      <c r="MKL55" s="202"/>
      <c r="MKM55" s="203"/>
      <c r="MKN55" s="202"/>
      <c r="MKO55" s="202"/>
      <c r="MKP55" s="203"/>
      <c r="MKQ55" s="202"/>
      <c r="MKR55" s="202"/>
      <c r="MKS55" s="203"/>
      <c r="MKT55" s="202"/>
      <c r="MKU55" s="202"/>
      <c r="MKV55" s="203"/>
      <c r="MKW55" s="202"/>
      <c r="MKX55" s="202"/>
      <c r="MKY55" s="203"/>
      <c r="MKZ55" s="202"/>
      <c r="MLA55" s="202"/>
      <c r="MLB55" s="203"/>
      <c r="MLC55" s="202"/>
      <c r="MLD55" s="202"/>
      <c r="MLE55" s="203"/>
      <c r="MLF55" s="202"/>
      <c r="MLG55" s="202"/>
      <c r="MLH55" s="203"/>
      <c r="MLI55" s="202"/>
      <c r="MLJ55" s="202"/>
      <c r="MLK55" s="203"/>
      <c r="MLL55" s="202"/>
      <c r="MLM55" s="202"/>
      <c r="MLN55" s="203"/>
      <c r="MLO55" s="202"/>
      <c r="MLP55" s="202"/>
      <c r="MLQ55" s="203"/>
      <c r="MLR55" s="202"/>
      <c r="MLS55" s="202"/>
      <c r="MLT55" s="203"/>
      <c r="MLU55" s="202"/>
      <c r="MLV55" s="202"/>
      <c r="MLW55" s="203"/>
      <c r="MLX55" s="202"/>
      <c r="MLY55" s="202"/>
      <c r="MLZ55" s="203"/>
      <c r="MMA55" s="202"/>
      <c r="MMB55" s="202"/>
      <c r="MMC55" s="203"/>
      <c r="MMD55" s="202"/>
      <c r="MME55" s="202"/>
      <c r="MMF55" s="203"/>
      <c r="MMG55" s="202"/>
      <c r="MMH55" s="202"/>
      <c r="MMI55" s="203"/>
      <c r="MMJ55" s="202"/>
      <c r="MMK55" s="202"/>
      <c r="MML55" s="203"/>
      <c r="MMM55" s="202"/>
      <c r="MMN55" s="202"/>
      <c r="MMO55" s="203"/>
      <c r="MMP55" s="202"/>
      <c r="MMQ55" s="202"/>
      <c r="MMR55" s="203"/>
      <c r="MMS55" s="202"/>
      <c r="MMT55" s="202"/>
      <c r="MMU55" s="203"/>
      <c r="MMV55" s="202"/>
      <c r="MMW55" s="202"/>
      <c r="MMX55" s="203"/>
      <c r="MMY55" s="202"/>
      <c r="MMZ55" s="202"/>
      <c r="MNA55" s="203"/>
      <c r="MNB55" s="202"/>
      <c r="MNC55" s="202"/>
      <c r="MND55" s="203"/>
      <c r="MNE55" s="202"/>
      <c r="MNF55" s="202"/>
      <c r="MNG55" s="203"/>
      <c r="MNH55" s="202"/>
      <c r="MNI55" s="202"/>
      <c r="MNJ55" s="203"/>
      <c r="MNK55" s="202"/>
      <c r="MNL55" s="202"/>
      <c r="MNM55" s="203"/>
      <c r="MNN55" s="202"/>
      <c r="MNO55" s="202"/>
      <c r="MNP55" s="203"/>
      <c r="MNQ55" s="202"/>
      <c r="MNR55" s="202"/>
      <c r="MNS55" s="203"/>
      <c r="MNT55" s="202"/>
      <c r="MNU55" s="202"/>
      <c r="MNV55" s="203"/>
      <c r="MNW55" s="202"/>
      <c r="MNX55" s="202"/>
      <c r="MNY55" s="203"/>
      <c r="MNZ55" s="202"/>
      <c r="MOA55" s="202"/>
      <c r="MOB55" s="203"/>
      <c r="MOC55" s="202"/>
      <c r="MOD55" s="202"/>
      <c r="MOE55" s="203"/>
      <c r="MOF55" s="202"/>
      <c r="MOG55" s="202"/>
      <c r="MOH55" s="203"/>
      <c r="MOI55" s="202"/>
      <c r="MOJ55" s="202"/>
      <c r="MOK55" s="203"/>
      <c r="MOL55" s="202"/>
      <c r="MOM55" s="202"/>
      <c r="MON55" s="203"/>
      <c r="MOO55" s="202"/>
      <c r="MOP55" s="202"/>
      <c r="MOQ55" s="203"/>
      <c r="MOR55" s="202"/>
      <c r="MOS55" s="202"/>
      <c r="MOT55" s="203"/>
      <c r="MOU55" s="202"/>
      <c r="MOV55" s="202"/>
      <c r="MOW55" s="203"/>
      <c r="MOX55" s="202"/>
      <c r="MOY55" s="202"/>
      <c r="MOZ55" s="203"/>
      <c r="MPA55" s="202"/>
      <c r="MPB55" s="202"/>
      <c r="MPC55" s="203"/>
      <c r="MPD55" s="202"/>
      <c r="MPE55" s="202"/>
      <c r="MPF55" s="203"/>
      <c r="MPG55" s="202"/>
      <c r="MPH55" s="202"/>
      <c r="MPI55" s="203"/>
      <c r="MPJ55" s="202"/>
      <c r="MPK55" s="202"/>
      <c r="MPL55" s="203"/>
      <c r="MPM55" s="202"/>
      <c r="MPN55" s="202"/>
      <c r="MPO55" s="203"/>
      <c r="MPP55" s="202"/>
      <c r="MPQ55" s="202"/>
      <c r="MPR55" s="203"/>
      <c r="MPS55" s="202"/>
      <c r="MPT55" s="202"/>
      <c r="MPU55" s="203"/>
      <c r="MPV55" s="202"/>
      <c r="MPW55" s="202"/>
      <c r="MPX55" s="203"/>
      <c r="MPY55" s="202"/>
      <c r="MPZ55" s="202"/>
      <c r="MQA55" s="203"/>
      <c r="MQB55" s="202"/>
      <c r="MQC55" s="202"/>
      <c r="MQD55" s="203"/>
      <c r="MQE55" s="202"/>
      <c r="MQF55" s="202"/>
      <c r="MQG55" s="203"/>
      <c r="MQH55" s="202"/>
      <c r="MQI55" s="202"/>
      <c r="MQJ55" s="203"/>
      <c r="MQK55" s="202"/>
      <c r="MQL55" s="202"/>
      <c r="MQM55" s="203"/>
      <c r="MQN55" s="202"/>
      <c r="MQO55" s="202"/>
      <c r="MQP55" s="203"/>
      <c r="MQQ55" s="202"/>
      <c r="MQR55" s="202"/>
      <c r="MQS55" s="203"/>
      <c r="MQT55" s="202"/>
      <c r="MQU55" s="202"/>
      <c r="MQV55" s="203"/>
      <c r="MQW55" s="202"/>
      <c r="MQX55" s="202"/>
      <c r="MQY55" s="203"/>
      <c r="MQZ55" s="202"/>
      <c r="MRA55" s="202"/>
      <c r="MRB55" s="203"/>
      <c r="MRC55" s="202"/>
      <c r="MRD55" s="202"/>
      <c r="MRE55" s="203"/>
      <c r="MRF55" s="202"/>
      <c r="MRG55" s="202"/>
      <c r="MRH55" s="203"/>
      <c r="MRI55" s="202"/>
      <c r="MRJ55" s="202"/>
      <c r="MRK55" s="203"/>
      <c r="MRL55" s="202"/>
      <c r="MRM55" s="202"/>
      <c r="MRN55" s="203"/>
      <c r="MRO55" s="202"/>
      <c r="MRP55" s="202"/>
      <c r="MRQ55" s="203"/>
      <c r="MRR55" s="202"/>
      <c r="MRS55" s="202"/>
      <c r="MRT55" s="203"/>
      <c r="MRU55" s="202"/>
      <c r="MRV55" s="202"/>
      <c r="MRW55" s="203"/>
      <c r="MRX55" s="202"/>
      <c r="MRY55" s="202"/>
      <c r="MRZ55" s="203"/>
      <c r="MSA55" s="202"/>
      <c r="MSB55" s="202"/>
      <c r="MSC55" s="203"/>
      <c r="MSD55" s="202"/>
      <c r="MSE55" s="202"/>
      <c r="MSF55" s="203"/>
      <c r="MSG55" s="202"/>
      <c r="MSH55" s="202"/>
      <c r="MSI55" s="203"/>
      <c r="MSJ55" s="202"/>
      <c r="MSK55" s="202"/>
      <c r="MSL55" s="203"/>
      <c r="MSM55" s="202"/>
      <c r="MSN55" s="202"/>
      <c r="MSO55" s="203"/>
      <c r="MSP55" s="202"/>
      <c r="MSQ55" s="202"/>
      <c r="MSR55" s="203"/>
      <c r="MSS55" s="202"/>
      <c r="MST55" s="202"/>
      <c r="MSU55" s="203"/>
      <c r="MSV55" s="202"/>
      <c r="MSW55" s="202"/>
      <c r="MSX55" s="203"/>
      <c r="MSY55" s="202"/>
      <c r="MSZ55" s="202"/>
      <c r="MTA55" s="203"/>
      <c r="MTB55" s="202"/>
      <c r="MTC55" s="202"/>
      <c r="MTD55" s="203"/>
      <c r="MTE55" s="202"/>
      <c r="MTF55" s="202"/>
      <c r="MTG55" s="203"/>
      <c r="MTH55" s="202"/>
      <c r="MTI55" s="202"/>
      <c r="MTJ55" s="203"/>
      <c r="MTK55" s="202"/>
      <c r="MTL55" s="202"/>
      <c r="MTM55" s="203"/>
      <c r="MTN55" s="202"/>
      <c r="MTO55" s="202"/>
      <c r="MTP55" s="203"/>
      <c r="MTQ55" s="202"/>
      <c r="MTR55" s="202"/>
      <c r="MTS55" s="203"/>
      <c r="MTT55" s="202"/>
      <c r="MTU55" s="202"/>
      <c r="MTV55" s="203"/>
      <c r="MTW55" s="202"/>
      <c r="MTX55" s="202"/>
      <c r="MTY55" s="203"/>
      <c r="MTZ55" s="202"/>
      <c r="MUA55" s="202"/>
      <c r="MUB55" s="203"/>
      <c r="MUC55" s="202"/>
      <c r="MUD55" s="202"/>
      <c r="MUE55" s="203"/>
      <c r="MUF55" s="202"/>
      <c r="MUG55" s="202"/>
      <c r="MUH55" s="203"/>
      <c r="MUI55" s="202"/>
      <c r="MUJ55" s="202"/>
      <c r="MUK55" s="203"/>
      <c r="MUL55" s="202"/>
      <c r="MUM55" s="202"/>
      <c r="MUN55" s="203"/>
      <c r="MUO55" s="202"/>
      <c r="MUP55" s="202"/>
      <c r="MUQ55" s="203"/>
      <c r="MUR55" s="202"/>
      <c r="MUS55" s="202"/>
      <c r="MUT55" s="203"/>
      <c r="MUU55" s="202"/>
      <c r="MUV55" s="202"/>
      <c r="MUW55" s="203"/>
      <c r="MUX55" s="202"/>
      <c r="MUY55" s="202"/>
      <c r="MUZ55" s="203"/>
      <c r="MVA55" s="202"/>
      <c r="MVB55" s="202"/>
      <c r="MVC55" s="203"/>
      <c r="MVD55" s="202"/>
      <c r="MVE55" s="202"/>
      <c r="MVF55" s="203"/>
      <c r="MVG55" s="202"/>
      <c r="MVH55" s="202"/>
      <c r="MVI55" s="203"/>
      <c r="MVJ55" s="202"/>
      <c r="MVK55" s="202"/>
      <c r="MVL55" s="203"/>
      <c r="MVM55" s="202"/>
      <c r="MVN55" s="202"/>
      <c r="MVO55" s="203"/>
      <c r="MVP55" s="202"/>
      <c r="MVQ55" s="202"/>
      <c r="MVR55" s="203"/>
      <c r="MVS55" s="202"/>
      <c r="MVT55" s="202"/>
      <c r="MVU55" s="203"/>
      <c r="MVV55" s="202"/>
      <c r="MVW55" s="202"/>
      <c r="MVX55" s="203"/>
      <c r="MVY55" s="202"/>
      <c r="MVZ55" s="202"/>
      <c r="MWA55" s="203"/>
      <c r="MWB55" s="202"/>
      <c r="MWC55" s="202"/>
      <c r="MWD55" s="203"/>
      <c r="MWE55" s="202"/>
      <c r="MWF55" s="202"/>
      <c r="MWG55" s="203"/>
      <c r="MWH55" s="202"/>
      <c r="MWI55" s="202"/>
      <c r="MWJ55" s="203"/>
      <c r="MWK55" s="202"/>
      <c r="MWL55" s="202"/>
      <c r="MWM55" s="203"/>
      <c r="MWN55" s="202"/>
      <c r="MWO55" s="202"/>
      <c r="MWP55" s="203"/>
      <c r="MWQ55" s="202"/>
      <c r="MWR55" s="202"/>
      <c r="MWS55" s="203"/>
      <c r="MWT55" s="202"/>
      <c r="MWU55" s="202"/>
      <c r="MWV55" s="203"/>
      <c r="MWW55" s="202"/>
      <c r="MWX55" s="202"/>
      <c r="MWY55" s="203"/>
      <c r="MWZ55" s="202"/>
      <c r="MXA55" s="202"/>
      <c r="MXB55" s="203"/>
      <c r="MXC55" s="202"/>
      <c r="MXD55" s="202"/>
      <c r="MXE55" s="203"/>
      <c r="MXF55" s="202"/>
      <c r="MXG55" s="202"/>
      <c r="MXH55" s="203"/>
      <c r="MXI55" s="202"/>
      <c r="MXJ55" s="202"/>
      <c r="MXK55" s="203"/>
      <c r="MXL55" s="202"/>
      <c r="MXM55" s="202"/>
      <c r="MXN55" s="203"/>
      <c r="MXO55" s="202"/>
      <c r="MXP55" s="202"/>
      <c r="MXQ55" s="203"/>
      <c r="MXR55" s="202"/>
      <c r="MXS55" s="202"/>
      <c r="MXT55" s="203"/>
      <c r="MXU55" s="202"/>
      <c r="MXV55" s="202"/>
      <c r="MXW55" s="203"/>
      <c r="MXX55" s="202"/>
      <c r="MXY55" s="202"/>
      <c r="MXZ55" s="203"/>
      <c r="MYA55" s="202"/>
      <c r="MYB55" s="202"/>
      <c r="MYC55" s="203"/>
      <c r="MYD55" s="202"/>
      <c r="MYE55" s="202"/>
      <c r="MYF55" s="203"/>
      <c r="MYG55" s="202"/>
      <c r="MYH55" s="202"/>
      <c r="MYI55" s="203"/>
      <c r="MYJ55" s="202"/>
      <c r="MYK55" s="202"/>
      <c r="MYL55" s="203"/>
      <c r="MYM55" s="202"/>
      <c r="MYN55" s="202"/>
      <c r="MYO55" s="203"/>
      <c r="MYP55" s="202"/>
      <c r="MYQ55" s="202"/>
      <c r="MYR55" s="203"/>
      <c r="MYS55" s="202"/>
      <c r="MYT55" s="202"/>
      <c r="MYU55" s="203"/>
      <c r="MYV55" s="202"/>
      <c r="MYW55" s="202"/>
      <c r="MYX55" s="203"/>
      <c r="MYY55" s="202"/>
      <c r="MYZ55" s="202"/>
      <c r="MZA55" s="203"/>
      <c r="MZB55" s="202"/>
      <c r="MZC55" s="202"/>
      <c r="MZD55" s="203"/>
      <c r="MZE55" s="202"/>
      <c r="MZF55" s="202"/>
      <c r="MZG55" s="203"/>
      <c r="MZH55" s="202"/>
      <c r="MZI55" s="202"/>
      <c r="MZJ55" s="203"/>
      <c r="MZK55" s="202"/>
      <c r="MZL55" s="202"/>
      <c r="MZM55" s="203"/>
      <c r="MZN55" s="202"/>
      <c r="MZO55" s="202"/>
      <c r="MZP55" s="203"/>
      <c r="MZQ55" s="202"/>
      <c r="MZR55" s="202"/>
      <c r="MZS55" s="203"/>
      <c r="MZT55" s="202"/>
      <c r="MZU55" s="202"/>
      <c r="MZV55" s="203"/>
      <c r="MZW55" s="202"/>
      <c r="MZX55" s="202"/>
      <c r="MZY55" s="203"/>
      <c r="MZZ55" s="202"/>
      <c r="NAA55" s="202"/>
      <c r="NAB55" s="203"/>
      <c r="NAC55" s="202"/>
      <c r="NAD55" s="202"/>
      <c r="NAE55" s="203"/>
      <c r="NAF55" s="202"/>
      <c r="NAG55" s="202"/>
      <c r="NAH55" s="203"/>
      <c r="NAI55" s="202"/>
      <c r="NAJ55" s="202"/>
      <c r="NAK55" s="203"/>
      <c r="NAL55" s="202"/>
      <c r="NAM55" s="202"/>
      <c r="NAN55" s="203"/>
      <c r="NAO55" s="202"/>
      <c r="NAP55" s="202"/>
      <c r="NAQ55" s="203"/>
      <c r="NAR55" s="202"/>
      <c r="NAS55" s="202"/>
      <c r="NAT55" s="203"/>
      <c r="NAU55" s="202"/>
      <c r="NAV55" s="202"/>
      <c r="NAW55" s="203"/>
      <c r="NAX55" s="202"/>
      <c r="NAY55" s="202"/>
      <c r="NAZ55" s="203"/>
      <c r="NBA55" s="202"/>
      <c r="NBB55" s="202"/>
      <c r="NBC55" s="203"/>
      <c r="NBD55" s="202"/>
      <c r="NBE55" s="202"/>
      <c r="NBF55" s="203"/>
      <c r="NBG55" s="202"/>
      <c r="NBH55" s="202"/>
      <c r="NBI55" s="203"/>
      <c r="NBJ55" s="202"/>
      <c r="NBK55" s="202"/>
      <c r="NBL55" s="203"/>
      <c r="NBM55" s="202"/>
      <c r="NBN55" s="202"/>
      <c r="NBO55" s="203"/>
      <c r="NBP55" s="202"/>
      <c r="NBQ55" s="202"/>
      <c r="NBR55" s="203"/>
      <c r="NBS55" s="202"/>
      <c r="NBT55" s="202"/>
      <c r="NBU55" s="203"/>
      <c r="NBV55" s="202"/>
      <c r="NBW55" s="202"/>
      <c r="NBX55" s="203"/>
      <c r="NBY55" s="202"/>
      <c r="NBZ55" s="202"/>
      <c r="NCA55" s="203"/>
      <c r="NCB55" s="202"/>
      <c r="NCC55" s="202"/>
      <c r="NCD55" s="203"/>
      <c r="NCE55" s="202"/>
      <c r="NCF55" s="202"/>
      <c r="NCG55" s="203"/>
      <c r="NCH55" s="202"/>
      <c r="NCI55" s="202"/>
      <c r="NCJ55" s="203"/>
      <c r="NCK55" s="202"/>
      <c r="NCL55" s="202"/>
      <c r="NCM55" s="203"/>
      <c r="NCN55" s="202"/>
      <c r="NCO55" s="202"/>
      <c r="NCP55" s="203"/>
      <c r="NCQ55" s="202"/>
      <c r="NCR55" s="202"/>
      <c r="NCS55" s="203"/>
      <c r="NCT55" s="202"/>
      <c r="NCU55" s="202"/>
      <c r="NCV55" s="203"/>
      <c r="NCW55" s="202"/>
      <c r="NCX55" s="202"/>
      <c r="NCY55" s="203"/>
      <c r="NCZ55" s="202"/>
      <c r="NDA55" s="202"/>
      <c r="NDB55" s="203"/>
      <c r="NDC55" s="202"/>
      <c r="NDD55" s="202"/>
      <c r="NDE55" s="203"/>
      <c r="NDF55" s="202"/>
      <c r="NDG55" s="202"/>
      <c r="NDH55" s="203"/>
      <c r="NDI55" s="202"/>
      <c r="NDJ55" s="202"/>
      <c r="NDK55" s="203"/>
      <c r="NDL55" s="202"/>
      <c r="NDM55" s="202"/>
      <c r="NDN55" s="203"/>
      <c r="NDO55" s="202"/>
      <c r="NDP55" s="202"/>
      <c r="NDQ55" s="203"/>
      <c r="NDR55" s="202"/>
      <c r="NDS55" s="202"/>
      <c r="NDT55" s="203"/>
      <c r="NDU55" s="202"/>
      <c r="NDV55" s="202"/>
      <c r="NDW55" s="203"/>
      <c r="NDX55" s="202"/>
      <c r="NDY55" s="202"/>
      <c r="NDZ55" s="203"/>
      <c r="NEA55" s="202"/>
      <c r="NEB55" s="202"/>
      <c r="NEC55" s="203"/>
      <c r="NED55" s="202"/>
      <c r="NEE55" s="202"/>
      <c r="NEF55" s="203"/>
      <c r="NEG55" s="202"/>
      <c r="NEH55" s="202"/>
      <c r="NEI55" s="203"/>
      <c r="NEJ55" s="202"/>
      <c r="NEK55" s="202"/>
      <c r="NEL55" s="203"/>
      <c r="NEM55" s="202"/>
      <c r="NEN55" s="202"/>
      <c r="NEO55" s="203"/>
      <c r="NEP55" s="202"/>
      <c r="NEQ55" s="202"/>
      <c r="NER55" s="203"/>
      <c r="NES55" s="202"/>
      <c r="NET55" s="202"/>
      <c r="NEU55" s="203"/>
      <c r="NEV55" s="202"/>
      <c r="NEW55" s="202"/>
      <c r="NEX55" s="203"/>
      <c r="NEY55" s="202"/>
      <c r="NEZ55" s="202"/>
      <c r="NFA55" s="203"/>
      <c r="NFB55" s="202"/>
      <c r="NFC55" s="202"/>
      <c r="NFD55" s="203"/>
      <c r="NFE55" s="202"/>
      <c r="NFF55" s="202"/>
      <c r="NFG55" s="203"/>
      <c r="NFH55" s="202"/>
      <c r="NFI55" s="202"/>
      <c r="NFJ55" s="203"/>
      <c r="NFK55" s="202"/>
      <c r="NFL55" s="202"/>
      <c r="NFM55" s="203"/>
      <c r="NFN55" s="202"/>
      <c r="NFO55" s="202"/>
      <c r="NFP55" s="203"/>
      <c r="NFQ55" s="202"/>
      <c r="NFR55" s="202"/>
      <c r="NFS55" s="203"/>
      <c r="NFT55" s="202"/>
      <c r="NFU55" s="202"/>
      <c r="NFV55" s="203"/>
      <c r="NFW55" s="202"/>
      <c r="NFX55" s="202"/>
      <c r="NFY55" s="203"/>
      <c r="NFZ55" s="202"/>
      <c r="NGA55" s="202"/>
      <c r="NGB55" s="203"/>
      <c r="NGC55" s="202"/>
      <c r="NGD55" s="202"/>
      <c r="NGE55" s="203"/>
      <c r="NGF55" s="202"/>
      <c r="NGG55" s="202"/>
      <c r="NGH55" s="203"/>
      <c r="NGI55" s="202"/>
      <c r="NGJ55" s="202"/>
      <c r="NGK55" s="203"/>
      <c r="NGL55" s="202"/>
      <c r="NGM55" s="202"/>
      <c r="NGN55" s="203"/>
      <c r="NGO55" s="202"/>
      <c r="NGP55" s="202"/>
      <c r="NGQ55" s="203"/>
      <c r="NGR55" s="202"/>
      <c r="NGS55" s="202"/>
      <c r="NGT55" s="203"/>
      <c r="NGU55" s="202"/>
      <c r="NGV55" s="202"/>
      <c r="NGW55" s="203"/>
      <c r="NGX55" s="202"/>
      <c r="NGY55" s="202"/>
      <c r="NGZ55" s="203"/>
      <c r="NHA55" s="202"/>
      <c r="NHB55" s="202"/>
      <c r="NHC55" s="203"/>
      <c r="NHD55" s="202"/>
      <c r="NHE55" s="202"/>
      <c r="NHF55" s="203"/>
      <c r="NHG55" s="202"/>
      <c r="NHH55" s="202"/>
      <c r="NHI55" s="203"/>
      <c r="NHJ55" s="202"/>
      <c r="NHK55" s="202"/>
      <c r="NHL55" s="203"/>
      <c r="NHM55" s="202"/>
      <c r="NHN55" s="202"/>
      <c r="NHO55" s="203"/>
      <c r="NHP55" s="202"/>
      <c r="NHQ55" s="202"/>
      <c r="NHR55" s="203"/>
      <c r="NHS55" s="202"/>
      <c r="NHT55" s="202"/>
      <c r="NHU55" s="203"/>
      <c r="NHV55" s="202"/>
      <c r="NHW55" s="202"/>
      <c r="NHX55" s="203"/>
      <c r="NHY55" s="202"/>
      <c r="NHZ55" s="202"/>
      <c r="NIA55" s="203"/>
      <c r="NIB55" s="202"/>
      <c r="NIC55" s="202"/>
      <c r="NID55" s="203"/>
      <c r="NIE55" s="202"/>
      <c r="NIF55" s="202"/>
      <c r="NIG55" s="203"/>
      <c r="NIH55" s="202"/>
      <c r="NII55" s="202"/>
      <c r="NIJ55" s="203"/>
      <c r="NIK55" s="202"/>
      <c r="NIL55" s="202"/>
      <c r="NIM55" s="203"/>
      <c r="NIN55" s="202"/>
      <c r="NIO55" s="202"/>
      <c r="NIP55" s="203"/>
      <c r="NIQ55" s="202"/>
      <c r="NIR55" s="202"/>
      <c r="NIS55" s="203"/>
      <c r="NIT55" s="202"/>
      <c r="NIU55" s="202"/>
      <c r="NIV55" s="203"/>
      <c r="NIW55" s="202"/>
      <c r="NIX55" s="202"/>
      <c r="NIY55" s="203"/>
      <c r="NIZ55" s="202"/>
      <c r="NJA55" s="202"/>
      <c r="NJB55" s="203"/>
      <c r="NJC55" s="202"/>
      <c r="NJD55" s="202"/>
      <c r="NJE55" s="203"/>
      <c r="NJF55" s="202"/>
      <c r="NJG55" s="202"/>
      <c r="NJH55" s="203"/>
      <c r="NJI55" s="202"/>
      <c r="NJJ55" s="202"/>
      <c r="NJK55" s="203"/>
      <c r="NJL55" s="202"/>
      <c r="NJM55" s="202"/>
      <c r="NJN55" s="203"/>
      <c r="NJO55" s="202"/>
      <c r="NJP55" s="202"/>
      <c r="NJQ55" s="203"/>
      <c r="NJR55" s="202"/>
      <c r="NJS55" s="202"/>
      <c r="NJT55" s="203"/>
      <c r="NJU55" s="202"/>
      <c r="NJV55" s="202"/>
      <c r="NJW55" s="203"/>
      <c r="NJX55" s="202"/>
      <c r="NJY55" s="202"/>
      <c r="NJZ55" s="203"/>
      <c r="NKA55" s="202"/>
      <c r="NKB55" s="202"/>
      <c r="NKC55" s="203"/>
      <c r="NKD55" s="202"/>
      <c r="NKE55" s="202"/>
      <c r="NKF55" s="203"/>
      <c r="NKG55" s="202"/>
      <c r="NKH55" s="202"/>
      <c r="NKI55" s="203"/>
      <c r="NKJ55" s="202"/>
      <c r="NKK55" s="202"/>
      <c r="NKL55" s="203"/>
      <c r="NKM55" s="202"/>
      <c r="NKN55" s="202"/>
      <c r="NKO55" s="203"/>
      <c r="NKP55" s="202"/>
      <c r="NKQ55" s="202"/>
      <c r="NKR55" s="203"/>
      <c r="NKS55" s="202"/>
      <c r="NKT55" s="202"/>
      <c r="NKU55" s="203"/>
      <c r="NKV55" s="202"/>
      <c r="NKW55" s="202"/>
      <c r="NKX55" s="203"/>
      <c r="NKY55" s="202"/>
      <c r="NKZ55" s="202"/>
      <c r="NLA55" s="203"/>
      <c r="NLB55" s="202"/>
      <c r="NLC55" s="202"/>
      <c r="NLD55" s="203"/>
      <c r="NLE55" s="202"/>
      <c r="NLF55" s="202"/>
      <c r="NLG55" s="203"/>
      <c r="NLH55" s="202"/>
      <c r="NLI55" s="202"/>
      <c r="NLJ55" s="203"/>
      <c r="NLK55" s="202"/>
      <c r="NLL55" s="202"/>
      <c r="NLM55" s="203"/>
      <c r="NLN55" s="202"/>
      <c r="NLO55" s="202"/>
      <c r="NLP55" s="203"/>
      <c r="NLQ55" s="202"/>
      <c r="NLR55" s="202"/>
      <c r="NLS55" s="203"/>
      <c r="NLT55" s="202"/>
      <c r="NLU55" s="202"/>
      <c r="NLV55" s="203"/>
      <c r="NLW55" s="202"/>
      <c r="NLX55" s="202"/>
      <c r="NLY55" s="203"/>
      <c r="NLZ55" s="202"/>
      <c r="NMA55" s="202"/>
      <c r="NMB55" s="203"/>
      <c r="NMC55" s="202"/>
      <c r="NMD55" s="202"/>
      <c r="NME55" s="203"/>
      <c r="NMF55" s="202"/>
      <c r="NMG55" s="202"/>
      <c r="NMH55" s="203"/>
      <c r="NMI55" s="202"/>
      <c r="NMJ55" s="202"/>
      <c r="NMK55" s="203"/>
      <c r="NML55" s="202"/>
      <c r="NMM55" s="202"/>
      <c r="NMN55" s="203"/>
      <c r="NMO55" s="202"/>
      <c r="NMP55" s="202"/>
      <c r="NMQ55" s="203"/>
      <c r="NMR55" s="202"/>
      <c r="NMS55" s="202"/>
      <c r="NMT55" s="203"/>
      <c r="NMU55" s="202"/>
      <c r="NMV55" s="202"/>
      <c r="NMW55" s="203"/>
      <c r="NMX55" s="202"/>
      <c r="NMY55" s="202"/>
      <c r="NMZ55" s="203"/>
      <c r="NNA55" s="202"/>
      <c r="NNB55" s="202"/>
      <c r="NNC55" s="203"/>
      <c r="NND55" s="202"/>
      <c r="NNE55" s="202"/>
      <c r="NNF55" s="203"/>
      <c r="NNG55" s="202"/>
      <c r="NNH55" s="202"/>
      <c r="NNI55" s="203"/>
      <c r="NNJ55" s="202"/>
      <c r="NNK55" s="202"/>
      <c r="NNL55" s="203"/>
      <c r="NNM55" s="202"/>
      <c r="NNN55" s="202"/>
      <c r="NNO55" s="203"/>
      <c r="NNP55" s="202"/>
      <c r="NNQ55" s="202"/>
      <c r="NNR55" s="203"/>
      <c r="NNS55" s="202"/>
      <c r="NNT55" s="202"/>
      <c r="NNU55" s="203"/>
      <c r="NNV55" s="202"/>
      <c r="NNW55" s="202"/>
      <c r="NNX55" s="203"/>
      <c r="NNY55" s="202"/>
      <c r="NNZ55" s="202"/>
      <c r="NOA55" s="203"/>
      <c r="NOB55" s="202"/>
      <c r="NOC55" s="202"/>
      <c r="NOD55" s="203"/>
      <c r="NOE55" s="202"/>
      <c r="NOF55" s="202"/>
      <c r="NOG55" s="203"/>
      <c r="NOH55" s="202"/>
      <c r="NOI55" s="202"/>
      <c r="NOJ55" s="203"/>
      <c r="NOK55" s="202"/>
      <c r="NOL55" s="202"/>
      <c r="NOM55" s="203"/>
      <c r="NON55" s="202"/>
      <c r="NOO55" s="202"/>
      <c r="NOP55" s="203"/>
      <c r="NOQ55" s="202"/>
      <c r="NOR55" s="202"/>
      <c r="NOS55" s="203"/>
      <c r="NOT55" s="202"/>
      <c r="NOU55" s="202"/>
      <c r="NOV55" s="203"/>
      <c r="NOW55" s="202"/>
      <c r="NOX55" s="202"/>
      <c r="NOY55" s="203"/>
      <c r="NOZ55" s="202"/>
      <c r="NPA55" s="202"/>
      <c r="NPB55" s="203"/>
      <c r="NPC55" s="202"/>
      <c r="NPD55" s="202"/>
      <c r="NPE55" s="203"/>
      <c r="NPF55" s="202"/>
      <c r="NPG55" s="202"/>
      <c r="NPH55" s="203"/>
      <c r="NPI55" s="202"/>
      <c r="NPJ55" s="202"/>
      <c r="NPK55" s="203"/>
      <c r="NPL55" s="202"/>
      <c r="NPM55" s="202"/>
      <c r="NPN55" s="203"/>
      <c r="NPO55" s="202"/>
      <c r="NPP55" s="202"/>
      <c r="NPQ55" s="203"/>
      <c r="NPR55" s="202"/>
      <c r="NPS55" s="202"/>
      <c r="NPT55" s="203"/>
      <c r="NPU55" s="202"/>
      <c r="NPV55" s="202"/>
      <c r="NPW55" s="203"/>
      <c r="NPX55" s="202"/>
      <c r="NPY55" s="202"/>
      <c r="NPZ55" s="203"/>
      <c r="NQA55" s="202"/>
      <c r="NQB55" s="202"/>
      <c r="NQC55" s="203"/>
      <c r="NQD55" s="202"/>
      <c r="NQE55" s="202"/>
      <c r="NQF55" s="203"/>
      <c r="NQG55" s="202"/>
      <c r="NQH55" s="202"/>
      <c r="NQI55" s="203"/>
      <c r="NQJ55" s="202"/>
      <c r="NQK55" s="202"/>
      <c r="NQL55" s="203"/>
      <c r="NQM55" s="202"/>
      <c r="NQN55" s="202"/>
      <c r="NQO55" s="203"/>
      <c r="NQP55" s="202"/>
      <c r="NQQ55" s="202"/>
      <c r="NQR55" s="203"/>
      <c r="NQS55" s="202"/>
      <c r="NQT55" s="202"/>
      <c r="NQU55" s="203"/>
      <c r="NQV55" s="202"/>
      <c r="NQW55" s="202"/>
      <c r="NQX55" s="203"/>
      <c r="NQY55" s="202"/>
      <c r="NQZ55" s="202"/>
      <c r="NRA55" s="203"/>
      <c r="NRB55" s="202"/>
      <c r="NRC55" s="202"/>
      <c r="NRD55" s="203"/>
      <c r="NRE55" s="202"/>
      <c r="NRF55" s="202"/>
      <c r="NRG55" s="203"/>
      <c r="NRH55" s="202"/>
      <c r="NRI55" s="202"/>
      <c r="NRJ55" s="203"/>
      <c r="NRK55" s="202"/>
      <c r="NRL55" s="202"/>
      <c r="NRM55" s="203"/>
      <c r="NRN55" s="202"/>
      <c r="NRO55" s="202"/>
      <c r="NRP55" s="203"/>
      <c r="NRQ55" s="202"/>
      <c r="NRR55" s="202"/>
      <c r="NRS55" s="203"/>
      <c r="NRT55" s="202"/>
      <c r="NRU55" s="202"/>
      <c r="NRV55" s="203"/>
      <c r="NRW55" s="202"/>
      <c r="NRX55" s="202"/>
      <c r="NRY55" s="203"/>
      <c r="NRZ55" s="202"/>
      <c r="NSA55" s="202"/>
      <c r="NSB55" s="203"/>
      <c r="NSC55" s="202"/>
      <c r="NSD55" s="202"/>
      <c r="NSE55" s="203"/>
      <c r="NSF55" s="202"/>
      <c r="NSG55" s="202"/>
      <c r="NSH55" s="203"/>
      <c r="NSI55" s="202"/>
      <c r="NSJ55" s="202"/>
      <c r="NSK55" s="203"/>
      <c r="NSL55" s="202"/>
      <c r="NSM55" s="202"/>
      <c r="NSN55" s="203"/>
      <c r="NSO55" s="202"/>
      <c r="NSP55" s="202"/>
      <c r="NSQ55" s="203"/>
      <c r="NSR55" s="202"/>
      <c r="NSS55" s="202"/>
      <c r="NST55" s="203"/>
      <c r="NSU55" s="202"/>
      <c r="NSV55" s="202"/>
      <c r="NSW55" s="203"/>
      <c r="NSX55" s="202"/>
      <c r="NSY55" s="202"/>
      <c r="NSZ55" s="203"/>
      <c r="NTA55" s="202"/>
      <c r="NTB55" s="202"/>
      <c r="NTC55" s="203"/>
      <c r="NTD55" s="202"/>
      <c r="NTE55" s="202"/>
      <c r="NTF55" s="203"/>
      <c r="NTG55" s="202"/>
      <c r="NTH55" s="202"/>
      <c r="NTI55" s="203"/>
      <c r="NTJ55" s="202"/>
      <c r="NTK55" s="202"/>
      <c r="NTL55" s="203"/>
      <c r="NTM55" s="202"/>
      <c r="NTN55" s="202"/>
      <c r="NTO55" s="203"/>
      <c r="NTP55" s="202"/>
      <c r="NTQ55" s="202"/>
      <c r="NTR55" s="203"/>
      <c r="NTS55" s="202"/>
      <c r="NTT55" s="202"/>
      <c r="NTU55" s="203"/>
      <c r="NTV55" s="202"/>
      <c r="NTW55" s="202"/>
      <c r="NTX55" s="203"/>
      <c r="NTY55" s="202"/>
      <c r="NTZ55" s="202"/>
      <c r="NUA55" s="203"/>
      <c r="NUB55" s="202"/>
      <c r="NUC55" s="202"/>
      <c r="NUD55" s="203"/>
      <c r="NUE55" s="202"/>
      <c r="NUF55" s="202"/>
      <c r="NUG55" s="203"/>
      <c r="NUH55" s="202"/>
      <c r="NUI55" s="202"/>
      <c r="NUJ55" s="203"/>
      <c r="NUK55" s="202"/>
      <c r="NUL55" s="202"/>
      <c r="NUM55" s="203"/>
      <c r="NUN55" s="202"/>
      <c r="NUO55" s="202"/>
      <c r="NUP55" s="203"/>
      <c r="NUQ55" s="202"/>
      <c r="NUR55" s="202"/>
      <c r="NUS55" s="203"/>
      <c r="NUT55" s="202"/>
      <c r="NUU55" s="202"/>
      <c r="NUV55" s="203"/>
      <c r="NUW55" s="202"/>
      <c r="NUX55" s="202"/>
      <c r="NUY55" s="203"/>
      <c r="NUZ55" s="202"/>
      <c r="NVA55" s="202"/>
      <c r="NVB55" s="203"/>
      <c r="NVC55" s="202"/>
      <c r="NVD55" s="202"/>
      <c r="NVE55" s="203"/>
      <c r="NVF55" s="202"/>
      <c r="NVG55" s="202"/>
      <c r="NVH55" s="203"/>
      <c r="NVI55" s="202"/>
      <c r="NVJ55" s="202"/>
      <c r="NVK55" s="203"/>
      <c r="NVL55" s="202"/>
      <c r="NVM55" s="202"/>
      <c r="NVN55" s="203"/>
      <c r="NVO55" s="202"/>
      <c r="NVP55" s="202"/>
      <c r="NVQ55" s="203"/>
      <c r="NVR55" s="202"/>
      <c r="NVS55" s="202"/>
      <c r="NVT55" s="203"/>
      <c r="NVU55" s="202"/>
      <c r="NVV55" s="202"/>
      <c r="NVW55" s="203"/>
      <c r="NVX55" s="202"/>
      <c r="NVY55" s="202"/>
      <c r="NVZ55" s="203"/>
      <c r="NWA55" s="202"/>
      <c r="NWB55" s="202"/>
      <c r="NWC55" s="203"/>
      <c r="NWD55" s="202"/>
      <c r="NWE55" s="202"/>
      <c r="NWF55" s="203"/>
      <c r="NWG55" s="202"/>
      <c r="NWH55" s="202"/>
      <c r="NWI55" s="203"/>
      <c r="NWJ55" s="202"/>
      <c r="NWK55" s="202"/>
      <c r="NWL55" s="203"/>
      <c r="NWM55" s="202"/>
      <c r="NWN55" s="202"/>
      <c r="NWO55" s="203"/>
      <c r="NWP55" s="202"/>
      <c r="NWQ55" s="202"/>
      <c r="NWR55" s="203"/>
      <c r="NWS55" s="202"/>
      <c r="NWT55" s="202"/>
      <c r="NWU55" s="203"/>
      <c r="NWV55" s="202"/>
      <c r="NWW55" s="202"/>
      <c r="NWX55" s="203"/>
      <c r="NWY55" s="202"/>
      <c r="NWZ55" s="202"/>
      <c r="NXA55" s="203"/>
      <c r="NXB55" s="202"/>
      <c r="NXC55" s="202"/>
      <c r="NXD55" s="203"/>
      <c r="NXE55" s="202"/>
      <c r="NXF55" s="202"/>
      <c r="NXG55" s="203"/>
      <c r="NXH55" s="202"/>
      <c r="NXI55" s="202"/>
      <c r="NXJ55" s="203"/>
      <c r="NXK55" s="202"/>
      <c r="NXL55" s="202"/>
      <c r="NXM55" s="203"/>
      <c r="NXN55" s="202"/>
      <c r="NXO55" s="202"/>
      <c r="NXP55" s="203"/>
      <c r="NXQ55" s="202"/>
      <c r="NXR55" s="202"/>
      <c r="NXS55" s="203"/>
      <c r="NXT55" s="202"/>
      <c r="NXU55" s="202"/>
      <c r="NXV55" s="203"/>
      <c r="NXW55" s="202"/>
      <c r="NXX55" s="202"/>
      <c r="NXY55" s="203"/>
      <c r="NXZ55" s="202"/>
      <c r="NYA55" s="202"/>
      <c r="NYB55" s="203"/>
      <c r="NYC55" s="202"/>
      <c r="NYD55" s="202"/>
      <c r="NYE55" s="203"/>
      <c r="NYF55" s="202"/>
      <c r="NYG55" s="202"/>
      <c r="NYH55" s="203"/>
      <c r="NYI55" s="202"/>
      <c r="NYJ55" s="202"/>
      <c r="NYK55" s="203"/>
      <c r="NYL55" s="202"/>
      <c r="NYM55" s="202"/>
      <c r="NYN55" s="203"/>
      <c r="NYO55" s="202"/>
      <c r="NYP55" s="202"/>
      <c r="NYQ55" s="203"/>
      <c r="NYR55" s="202"/>
      <c r="NYS55" s="202"/>
      <c r="NYT55" s="203"/>
      <c r="NYU55" s="202"/>
      <c r="NYV55" s="202"/>
      <c r="NYW55" s="203"/>
      <c r="NYX55" s="202"/>
      <c r="NYY55" s="202"/>
      <c r="NYZ55" s="203"/>
      <c r="NZA55" s="202"/>
      <c r="NZB55" s="202"/>
      <c r="NZC55" s="203"/>
      <c r="NZD55" s="202"/>
      <c r="NZE55" s="202"/>
      <c r="NZF55" s="203"/>
      <c r="NZG55" s="202"/>
      <c r="NZH55" s="202"/>
      <c r="NZI55" s="203"/>
      <c r="NZJ55" s="202"/>
      <c r="NZK55" s="202"/>
      <c r="NZL55" s="203"/>
      <c r="NZM55" s="202"/>
      <c r="NZN55" s="202"/>
      <c r="NZO55" s="203"/>
      <c r="NZP55" s="202"/>
      <c r="NZQ55" s="202"/>
      <c r="NZR55" s="203"/>
      <c r="NZS55" s="202"/>
      <c r="NZT55" s="202"/>
      <c r="NZU55" s="203"/>
      <c r="NZV55" s="202"/>
      <c r="NZW55" s="202"/>
      <c r="NZX55" s="203"/>
      <c r="NZY55" s="202"/>
      <c r="NZZ55" s="202"/>
      <c r="OAA55" s="203"/>
      <c r="OAB55" s="202"/>
      <c r="OAC55" s="202"/>
      <c r="OAD55" s="203"/>
      <c r="OAE55" s="202"/>
      <c r="OAF55" s="202"/>
      <c r="OAG55" s="203"/>
      <c r="OAH55" s="202"/>
      <c r="OAI55" s="202"/>
      <c r="OAJ55" s="203"/>
      <c r="OAK55" s="202"/>
      <c r="OAL55" s="202"/>
      <c r="OAM55" s="203"/>
      <c r="OAN55" s="202"/>
      <c r="OAO55" s="202"/>
      <c r="OAP55" s="203"/>
      <c r="OAQ55" s="202"/>
      <c r="OAR55" s="202"/>
      <c r="OAS55" s="203"/>
      <c r="OAT55" s="202"/>
      <c r="OAU55" s="202"/>
      <c r="OAV55" s="203"/>
      <c r="OAW55" s="202"/>
      <c r="OAX55" s="202"/>
      <c r="OAY55" s="203"/>
      <c r="OAZ55" s="202"/>
      <c r="OBA55" s="202"/>
      <c r="OBB55" s="203"/>
      <c r="OBC55" s="202"/>
      <c r="OBD55" s="202"/>
      <c r="OBE55" s="203"/>
      <c r="OBF55" s="202"/>
      <c r="OBG55" s="202"/>
      <c r="OBH55" s="203"/>
      <c r="OBI55" s="202"/>
      <c r="OBJ55" s="202"/>
      <c r="OBK55" s="203"/>
      <c r="OBL55" s="202"/>
      <c r="OBM55" s="202"/>
      <c r="OBN55" s="203"/>
      <c r="OBO55" s="202"/>
      <c r="OBP55" s="202"/>
      <c r="OBQ55" s="203"/>
      <c r="OBR55" s="202"/>
      <c r="OBS55" s="202"/>
      <c r="OBT55" s="203"/>
      <c r="OBU55" s="202"/>
      <c r="OBV55" s="202"/>
      <c r="OBW55" s="203"/>
      <c r="OBX55" s="202"/>
      <c r="OBY55" s="202"/>
      <c r="OBZ55" s="203"/>
      <c r="OCA55" s="202"/>
      <c r="OCB55" s="202"/>
      <c r="OCC55" s="203"/>
      <c r="OCD55" s="202"/>
      <c r="OCE55" s="202"/>
      <c r="OCF55" s="203"/>
      <c r="OCG55" s="202"/>
      <c r="OCH55" s="202"/>
      <c r="OCI55" s="203"/>
      <c r="OCJ55" s="202"/>
      <c r="OCK55" s="202"/>
      <c r="OCL55" s="203"/>
      <c r="OCM55" s="202"/>
      <c r="OCN55" s="202"/>
      <c r="OCO55" s="203"/>
      <c r="OCP55" s="202"/>
      <c r="OCQ55" s="202"/>
      <c r="OCR55" s="203"/>
      <c r="OCS55" s="202"/>
      <c r="OCT55" s="202"/>
      <c r="OCU55" s="203"/>
      <c r="OCV55" s="202"/>
      <c r="OCW55" s="202"/>
      <c r="OCX55" s="203"/>
      <c r="OCY55" s="202"/>
      <c r="OCZ55" s="202"/>
      <c r="ODA55" s="203"/>
      <c r="ODB55" s="202"/>
      <c r="ODC55" s="202"/>
      <c r="ODD55" s="203"/>
      <c r="ODE55" s="202"/>
      <c r="ODF55" s="202"/>
      <c r="ODG55" s="203"/>
      <c r="ODH55" s="202"/>
      <c r="ODI55" s="202"/>
      <c r="ODJ55" s="203"/>
      <c r="ODK55" s="202"/>
      <c r="ODL55" s="202"/>
      <c r="ODM55" s="203"/>
      <c r="ODN55" s="202"/>
      <c r="ODO55" s="202"/>
      <c r="ODP55" s="203"/>
      <c r="ODQ55" s="202"/>
      <c r="ODR55" s="202"/>
      <c r="ODS55" s="203"/>
      <c r="ODT55" s="202"/>
      <c r="ODU55" s="202"/>
      <c r="ODV55" s="203"/>
      <c r="ODW55" s="202"/>
      <c r="ODX55" s="202"/>
      <c r="ODY55" s="203"/>
      <c r="ODZ55" s="202"/>
      <c r="OEA55" s="202"/>
      <c r="OEB55" s="203"/>
      <c r="OEC55" s="202"/>
      <c r="OED55" s="202"/>
      <c r="OEE55" s="203"/>
      <c r="OEF55" s="202"/>
      <c r="OEG55" s="202"/>
      <c r="OEH55" s="203"/>
      <c r="OEI55" s="202"/>
      <c r="OEJ55" s="202"/>
      <c r="OEK55" s="203"/>
      <c r="OEL55" s="202"/>
      <c r="OEM55" s="202"/>
      <c r="OEN55" s="203"/>
      <c r="OEO55" s="202"/>
      <c r="OEP55" s="202"/>
      <c r="OEQ55" s="203"/>
      <c r="OER55" s="202"/>
      <c r="OES55" s="202"/>
      <c r="OET55" s="203"/>
      <c r="OEU55" s="202"/>
      <c r="OEV55" s="202"/>
      <c r="OEW55" s="203"/>
      <c r="OEX55" s="202"/>
      <c r="OEY55" s="202"/>
      <c r="OEZ55" s="203"/>
      <c r="OFA55" s="202"/>
      <c r="OFB55" s="202"/>
      <c r="OFC55" s="203"/>
      <c r="OFD55" s="202"/>
      <c r="OFE55" s="202"/>
      <c r="OFF55" s="203"/>
      <c r="OFG55" s="202"/>
      <c r="OFH55" s="202"/>
      <c r="OFI55" s="203"/>
      <c r="OFJ55" s="202"/>
      <c r="OFK55" s="202"/>
      <c r="OFL55" s="203"/>
      <c r="OFM55" s="202"/>
      <c r="OFN55" s="202"/>
      <c r="OFO55" s="203"/>
      <c r="OFP55" s="202"/>
      <c r="OFQ55" s="202"/>
      <c r="OFR55" s="203"/>
      <c r="OFS55" s="202"/>
      <c r="OFT55" s="202"/>
      <c r="OFU55" s="203"/>
      <c r="OFV55" s="202"/>
      <c r="OFW55" s="202"/>
      <c r="OFX55" s="203"/>
      <c r="OFY55" s="202"/>
      <c r="OFZ55" s="202"/>
      <c r="OGA55" s="203"/>
      <c r="OGB55" s="202"/>
      <c r="OGC55" s="202"/>
      <c r="OGD55" s="203"/>
      <c r="OGE55" s="202"/>
      <c r="OGF55" s="202"/>
      <c r="OGG55" s="203"/>
      <c r="OGH55" s="202"/>
      <c r="OGI55" s="202"/>
      <c r="OGJ55" s="203"/>
      <c r="OGK55" s="202"/>
      <c r="OGL55" s="202"/>
      <c r="OGM55" s="203"/>
      <c r="OGN55" s="202"/>
      <c r="OGO55" s="202"/>
      <c r="OGP55" s="203"/>
      <c r="OGQ55" s="202"/>
      <c r="OGR55" s="202"/>
      <c r="OGS55" s="203"/>
      <c r="OGT55" s="202"/>
      <c r="OGU55" s="202"/>
      <c r="OGV55" s="203"/>
      <c r="OGW55" s="202"/>
      <c r="OGX55" s="202"/>
      <c r="OGY55" s="203"/>
      <c r="OGZ55" s="202"/>
      <c r="OHA55" s="202"/>
      <c r="OHB55" s="203"/>
      <c r="OHC55" s="202"/>
      <c r="OHD55" s="202"/>
      <c r="OHE55" s="203"/>
      <c r="OHF55" s="202"/>
      <c r="OHG55" s="202"/>
      <c r="OHH55" s="203"/>
      <c r="OHI55" s="202"/>
      <c r="OHJ55" s="202"/>
      <c r="OHK55" s="203"/>
      <c r="OHL55" s="202"/>
      <c r="OHM55" s="202"/>
      <c r="OHN55" s="203"/>
      <c r="OHO55" s="202"/>
      <c r="OHP55" s="202"/>
      <c r="OHQ55" s="203"/>
      <c r="OHR55" s="202"/>
      <c r="OHS55" s="202"/>
      <c r="OHT55" s="203"/>
      <c r="OHU55" s="202"/>
      <c r="OHV55" s="202"/>
      <c r="OHW55" s="203"/>
      <c r="OHX55" s="202"/>
      <c r="OHY55" s="202"/>
      <c r="OHZ55" s="203"/>
      <c r="OIA55" s="202"/>
      <c r="OIB55" s="202"/>
      <c r="OIC55" s="203"/>
      <c r="OID55" s="202"/>
      <c r="OIE55" s="202"/>
      <c r="OIF55" s="203"/>
      <c r="OIG55" s="202"/>
      <c r="OIH55" s="202"/>
      <c r="OII55" s="203"/>
      <c r="OIJ55" s="202"/>
      <c r="OIK55" s="202"/>
      <c r="OIL55" s="203"/>
      <c r="OIM55" s="202"/>
      <c r="OIN55" s="202"/>
      <c r="OIO55" s="203"/>
      <c r="OIP55" s="202"/>
      <c r="OIQ55" s="202"/>
      <c r="OIR55" s="203"/>
      <c r="OIS55" s="202"/>
      <c r="OIT55" s="202"/>
      <c r="OIU55" s="203"/>
      <c r="OIV55" s="202"/>
      <c r="OIW55" s="202"/>
      <c r="OIX55" s="203"/>
      <c r="OIY55" s="202"/>
      <c r="OIZ55" s="202"/>
      <c r="OJA55" s="203"/>
      <c r="OJB55" s="202"/>
      <c r="OJC55" s="202"/>
      <c r="OJD55" s="203"/>
      <c r="OJE55" s="202"/>
      <c r="OJF55" s="202"/>
      <c r="OJG55" s="203"/>
      <c r="OJH55" s="202"/>
      <c r="OJI55" s="202"/>
      <c r="OJJ55" s="203"/>
      <c r="OJK55" s="202"/>
      <c r="OJL55" s="202"/>
      <c r="OJM55" s="203"/>
      <c r="OJN55" s="202"/>
      <c r="OJO55" s="202"/>
      <c r="OJP55" s="203"/>
      <c r="OJQ55" s="202"/>
      <c r="OJR55" s="202"/>
      <c r="OJS55" s="203"/>
      <c r="OJT55" s="202"/>
      <c r="OJU55" s="202"/>
      <c r="OJV55" s="203"/>
      <c r="OJW55" s="202"/>
      <c r="OJX55" s="202"/>
      <c r="OJY55" s="203"/>
      <c r="OJZ55" s="202"/>
      <c r="OKA55" s="202"/>
      <c r="OKB55" s="203"/>
      <c r="OKC55" s="202"/>
      <c r="OKD55" s="202"/>
      <c r="OKE55" s="203"/>
      <c r="OKF55" s="202"/>
      <c r="OKG55" s="202"/>
      <c r="OKH55" s="203"/>
      <c r="OKI55" s="202"/>
      <c r="OKJ55" s="202"/>
      <c r="OKK55" s="203"/>
      <c r="OKL55" s="202"/>
      <c r="OKM55" s="202"/>
      <c r="OKN55" s="203"/>
      <c r="OKO55" s="202"/>
      <c r="OKP55" s="202"/>
      <c r="OKQ55" s="203"/>
      <c r="OKR55" s="202"/>
      <c r="OKS55" s="202"/>
      <c r="OKT55" s="203"/>
      <c r="OKU55" s="202"/>
      <c r="OKV55" s="202"/>
      <c r="OKW55" s="203"/>
      <c r="OKX55" s="202"/>
      <c r="OKY55" s="202"/>
      <c r="OKZ55" s="203"/>
      <c r="OLA55" s="202"/>
      <c r="OLB55" s="202"/>
      <c r="OLC55" s="203"/>
      <c r="OLD55" s="202"/>
      <c r="OLE55" s="202"/>
      <c r="OLF55" s="203"/>
      <c r="OLG55" s="202"/>
      <c r="OLH55" s="202"/>
      <c r="OLI55" s="203"/>
      <c r="OLJ55" s="202"/>
      <c r="OLK55" s="202"/>
      <c r="OLL55" s="203"/>
      <c r="OLM55" s="202"/>
      <c r="OLN55" s="202"/>
      <c r="OLO55" s="203"/>
      <c r="OLP55" s="202"/>
      <c r="OLQ55" s="202"/>
      <c r="OLR55" s="203"/>
      <c r="OLS55" s="202"/>
      <c r="OLT55" s="202"/>
      <c r="OLU55" s="203"/>
      <c r="OLV55" s="202"/>
      <c r="OLW55" s="202"/>
      <c r="OLX55" s="203"/>
      <c r="OLY55" s="202"/>
      <c r="OLZ55" s="202"/>
      <c r="OMA55" s="203"/>
      <c r="OMB55" s="202"/>
      <c r="OMC55" s="202"/>
      <c r="OMD55" s="203"/>
      <c r="OME55" s="202"/>
      <c r="OMF55" s="202"/>
      <c r="OMG55" s="203"/>
      <c r="OMH55" s="202"/>
      <c r="OMI55" s="202"/>
      <c r="OMJ55" s="203"/>
      <c r="OMK55" s="202"/>
      <c r="OML55" s="202"/>
      <c r="OMM55" s="203"/>
      <c r="OMN55" s="202"/>
      <c r="OMO55" s="202"/>
      <c r="OMP55" s="203"/>
      <c r="OMQ55" s="202"/>
      <c r="OMR55" s="202"/>
      <c r="OMS55" s="203"/>
      <c r="OMT55" s="202"/>
      <c r="OMU55" s="202"/>
      <c r="OMV55" s="203"/>
      <c r="OMW55" s="202"/>
      <c r="OMX55" s="202"/>
      <c r="OMY55" s="203"/>
      <c r="OMZ55" s="202"/>
      <c r="ONA55" s="202"/>
      <c r="ONB55" s="203"/>
      <c r="ONC55" s="202"/>
      <c r="OND55" s="202"/>
      <c r="ONE55" s="203"/>
      <c r="ONF55" s="202"/>
      <c r="ONG55" s="202"/>
      <c r="ONH55" s="203"/>
      <c r="ONI55" s="202"/>
      <c r="ONJ55" s="202"/>
      <c r="ONK55" s="203"/>
      <c r="ONL55" s="202"/>
      <c r="ONM55" s="202"/>
      <c r="ONN55" s="203"/>
      <c r="ONO55" s="202"/>
      <c r="ONP55" s="202"/>
      <c r="ONQ55" s="203"/>
      <c r="ONR55" s="202"/>
      <c r="ONS55" s="202"/>
      <c r="ONT55" s="203"/>
      <c r="ONU55" s="202"/>
      <c r="ONV55" s="202"/>
      <c r="ONW55" s="203"/>
      <c r="ONX55" s="202"/>
      <c r="ONY55" s="202"/>
      <c r="ONZ55" s="203"/>
      <c r="OOA55" s="202"/>
      <c r="OOB55" s="202"/>
      <c r="OOC55" s="203"/>
      <c r="OOD55" s="202"/>
      <c r="OOE55" s="202"/>
      <c r="OOF55" s="203"/>
      <c r="OOG55" s="202"/>
      <c r="OOH55" s="202"/>
      <c r="OOI55" s="203"/>
      <c r="OOJ55" s="202"/>
      <c r="OOK55" s="202"/>
      <c r="OOL55" s="203"/>
      <c r="OOM55" s="202"/>
      <c r="OON55" s="202"/>
      <c r="OOO55" s="203"/>
      <c r="OOP55" s="202"/>
      <c r="OOQ55" s="202"/>
      <c r="OOR55" s="203"/>
      <c r="OOS55" s="202"/>
      <c r="OOT55" s="202"/>
      <c r="OOU55" s="203"/>
      <c r="OOV55" s="202"/>
      <c r="OOW55" s="202"/>
      <c r="OOX55" s="203"/>
      <c r="OOY55" s="202"/>
      <c r="OOZ55" s="202"/>
      <c r="OPA55" s="203"/>
      <c r="OPB55" s="202"/>
      <c r="OPC55" s="202"/>
      <c r="OPD55" s="203"/>
      <c r="OPE55" s="202"/>
      <c r="OPF55" s="202"/>
      <c r="OPG55" s="203"/>
      <c r="OPH55" s="202"/>
      <c r="OPI55" s="202"/>
      <c r="OPJ55" s="203"/>
      <c r="OPK55" s="202"/>
      <c r="OPL55" s="202"/>
      <c r="OPM55" s="203"/>
      <c r="OPN55" s="202"/>
      <c r="OPO55" s="202"/>
      <c r="OPP55" s="203"/>
      <c r="OPQ55" s="202"/>
      <c r="OPR55" s="202"/>
      <c r="OPS55" s="203"/>
      <c r="OPT55" s="202"/>
      <c r="OPU55" s="202"/>
      <c r="OPV55" s="203"/>
      <c r="OPW55" s="202"/>
      <c r="OPX55" s="202"/>
      <c r="OPY55" s="203"/>
      <c r="OPZ55" s="202"/>
      <c r="OQA55" s="202"/>
      <c r="OQB55" s="203"/>
      <c r="OQC55" s="202"/>
      <c r="OQD55" s="202"/>
      <c r="OQE55" s="203"/>
      <c r="OQF55" s="202"/>
      <c r="OQG55" s="202"/>
      <c r="OQH55" s="203"/>
      <c r="OQI55" s="202"/>
      <c r="OQJ55" s="202"/>
      <c r="OQK55" s="203"/>
      <c r="OQL55" s="202"/>
      <c r="OQM55" s="202"/>
      <c r="OQN55" s="203"/>
      <c r="OQO55" s="202"/>
      <c r="OQP55" s="202"/>
      <c r="OQQ55" s="203"/>
      <c r="OQR55" s="202"/>
      <c r="OQS55" s="202"/>
      <c r="OQT55" s="203"/>
      <c r="OQU55" s="202"/>
      <c r="OQV55" s="202"/>
      <c r="OQW55" s="203"/>
      <c r="OQX55" s="202"/>
      <c r="OQY55" s="202"/>
      <c r="OQZ55" s="203"/>
      <c r="ORA55" s="202"/>
      <c r="ORB55" s="202"/>
      <c r="ORC55" s="203"/>
      <c r="ORD55" s="202"/>
      <c r="ORE55" s="202"/>
      <c r="ORF55" s="203"/>
      <c r="ORG55" s="202"/>
      <c r="ORH55" s="202"/>
      <c r="ORI55" s="203"/>
      <c r="ORJ55" s="202"/>
      <c r="ORK55" s="202"/>
      <c r="ORL55" s="203"/>
      <c r="ORM55" s="202"/>
      <c r="ORN55" s="202"/>
      <c r="ORO55" s="203"/>
      <c r="ORP55" s="202"/>
      <c r="ORQ55" s="202"/>
      <c r="ORR55" s="203"/>
      <c r="ORS55" s="202"/>
      <c r="ORT55" s="202"/>
      <c r="ORU55" s="203"/>
      <c r="ORV55" s="202"/>
      <c r="ORW55" s="202"/>
      <c r="ORX55" s="203"/>
      <c r="ORY55" s="202"/>
      <c r="ORZ55" s="202"/>
      <c r="OSA55" s="203"/>
      <c r="OSB55" s="202"/>
      <c r="OSC55" s="202"/>
      <c r="OSD55" s="203"/>
      <c r="OSE55" s="202"/>
      <c r="OSF55" s="202"/>
      <c r="OSG55" s="203"/>
      <c r="OSH55" s="202"/>
      <c r="OSI55" s="202"/>
      <c r="OSJ55" s="203"/>
      <c r="OSK55" s="202"/>
      <c r="OSL55" s="202"/>
      <c r="OSM55" s="203"/>
      <c r="OSN55" s="202"/>
      <c r="OSO55" s="202"/>
      <c r="OSP55" s="203"/>
      <c r="OSQ55" s="202"/>
      <c r="OSR55" s="202"/>
      <c r="OSS55" s="203"/>
      <c r="OST55" s="202"/>
      <c r="OSU55" s="202"/>
      <c r="OSV55" s="203"/>
      <c r="OSW55" s="202"/>
      <c r="OSX55" s="202"/>
      <c r="OSY55" s="203"/>
      <c r="OSZ55" s="202"/>
      <c r="OTA55" s="202"/>
      <c r="OTB55" s="203"/>
      <c r="OTC55" s="202"/>
      <c r="OTD55" s="202"/>
      <c r="OTE55" s="203"/>
      <c r="OTF55" s="202"/>
      <c r="OTG55" s="202"/>
      <c r="OTH55" s="203"/>
      <c r="OTI55" s="202"/>
      <c r="OTJ55" s="202"/>
      <c r="OTK55" s="203"/>
      <c r="OTL55" s="202"/>
      <c r="OTM55" s="202"/>
      <c r="OTN55" s="203"/>
      <c r="OTO55" s="202"/>
      <c r="OTP55" s="202"/>
      <c r="OTQ55" s="203"/>
      <c r="OTR55" s="202"/>
      <c r="OTS55" s="202"/>
      <c r="OTT55" s="203"/>
      <c r="OTU55" s="202"/>
      <c r="OTV55" s="202"/>
      <c r="OTW55" s="203"/>
      <c r="OTX55" s="202"/>
      <c r="OTY55" s="202"/>
      <c r="OTZ55" s="203"/>
      <c r="OUA55" s="202"/>
      <c r="OUB55" s="202"/>
      <c r="OUC55" s="203"/>
      <c r="OUD55" s="202"/>
      <c r="OUE55" s="202"/>
      <c r="OUF55" s="203"/>
      <c r="OUG55" s="202"/>
      <c r="OUH55" s="202"/>
      <c r="OUI55" s="203"/>
      <c r="OUJ55" s="202"/>
      <c r="OUK55" s="202"/>
      <c r="OUL55" s="203"/>
      <c r="OUM55" s="202"/>
      <c r="OUN55" s="202"/>
      <c r="OUO55" s="203"/>
      <c r="OUP55" s="202"/>
      <c r="OUQ55" s="202"/>
      <c r="OUR55" s="203"/>
      <c r="OUS55" s="202"/>
      <c r="OUT55" s="202"/>
      <c r="OUU55" s="203"/>
      <c r="OUV55" s="202"/>
      <c r="OUW55" s="202"/>
      <c r="OUX55" s="203"/>
      <c r="OUY55" s="202"/>
      <c r="OUZ55" s="202"/>
      <c r="OVA55" s="203"/>
      <c r="OVB55" s="202"/>
      <c r="OVC55" s="202"/>
      <c r="OVD55" s="203"/>
      <c r="OVE55" s="202"/>
      <c r="OVF55" s="202"/>
      <c r="OVG55" s="203"/>
      <c r="OVH55" s="202"/>
      <c r="OVI55" s="202"/>
      <c r="OVJ55" s="203"/>
      <c r="OVK55" s="202"/>
      <c r="OVL55" s="202"/>
      <c r="OVM55" s="203"/>
      <c r="OVN55" s="202"/>
      <c r="OVO55" s="202"/>
      <c r="OVP55" s="203"/>
      <c r="OVQ55" s="202"/>
      <c r="OVR55" s="202"/>
      <c r="OVS55" s="203"/>
      <c r="OVT55" s="202"/>
      <c r="OVU55" s="202"/>
      <c r="OVV55" s="203"/>
      <c r="OVW55" s="202"/>
      <c r="OVX55" s="202"/>
      <c r="OVY55" s="203"/>
      <c r="OVZ55" s="202"/>
      <c r="OWA55" s="202"/>
      <c r="OWB55" s="203"/>
      <c r="OWC55" s="202"/>
      <c r="OWD55" s="202"/>
      <c r="OWE55" s="203"/>
      <c r="OWF55" s="202"/>
      <c r="OWG55" s="202"/>
      <c r="OWH55" s="203"/>
      <c r="OWI55" s="202"/>
      <c r="OWJ55" s="202"/>
      <c r="OWK55" s="203"/>
      <c r="OWL55" s="202"/>
      <c r="OWM55" s="202"/>
      <c r="OWN55" s="203"/>
      <c r="OWO55" s="202"/>
      <c r="OWP55" s="202"/>
      <c r="OWQ55" s="203"/>
      <c r="OWR55" s="202"/>
      <c r="OWS55" s="202"/>
      <c r="OWT55" s="203"/>
      <c r="OWU55" s="202"/>
      <c r="OWV55" s="202"/>
      <c r="OWW55" s="203"/>
      <c r="OWX55" s="202"/>
      <c r="OWY55" s="202"/>
      <c r="OWZ55" s="203"/>
      <c r="OXA55" s="202"/>
      <c r="OXB55" s="202"/>
      <c r="OXC55" s="203"/>
      <c r="OXD55" s="202"/>
      <c r="OXE55" s="202"/>
      <c r="OXF55" s="203"/>
      <c r="OXG55" s="202"/>
      <c r="OXH55" s="202"/>
      <c r="OXI55" s="203"/>
      <c r="OXJ55" s="202"/>
      <c r="OXK55" s="202"/>
      <c r="OXL55" s="203"/>
      <c r="OXM55" s="202"/>
      <c r="OXN55" s="202"/>
      <c r="OXO55" s="203"/>
      <c r="OXP55" s="202"/>
      <c r="OXQ55" s="202"/>
      <c r="OXR55" s="203"/>
      <c r="OXS55" s="202"/>
      <c r="OXT55" s="202"/>
      <c r="OXU55" s="203"/>
      <c r="OXV55" s="202"/>
      <c r="OXW55" s="202"/>
      <c r="OXX55" s="203"/>
      <c r="OXY55" s="202"/>
      <c r="OXZ55" s="202"/>
      <c r="OYA55" s="203"/>
      <c r="OYB55" s="202"/>
      <c r="OYC55" s="202"/>
      <c r="OYD55" s="203"/>
      <c r="OYE55" s="202"/>
      <c r="OYF55" s="202"/>
      <c r="OYG55" s="203"/>
      <c r="OYH55" s="202"/>
      <c r="OYI55" s="202"/>
      <c r="OYJ55" s="203"/>
      <c r="OYK55" s="202"/>
      <c r="OYL55" s="202"/>
      <c r="OYM55" s="203"/>
      <c r="OYN55" s="202"/>
      <c r="OYO55" s="202"/>
      <c r="OYP55" s="203"/>
      <c r="OYQ55" s="202"/>
      <c r="OYR55" s="202"/>
      <c r="OYS55" s="203"/>
      <c r="OYT55" s="202"/>
      <c r="OYU55" s="202"/>
      <c r="OYV55" s="203"/>
      <c r="OYW55" s="202"/>
      <c r="OYX55" s="202"/>
      <c r="OYY55" s="203"/>
      <c r="OYZ55" s="202"/>
      <c r="OZA55" s="202"/>
      <c r="OZB55" s="203"/>
      <c r="OZC55" s="202"/>
      <c r="OZD55" s="202"/>
      <c r="OZE55" s="203"/>
      <c r="OZF55" s="202"/>
      <c r="OZG55" s="202"/>
      <c r="OZH55" s="203"/>
      <c r="OZI55" s="202"/>
      <c r="OZJ55" s="202"/>
      <c r="OZK55" s="203"/>
      <c r="OZL55" s="202"/>
      <c r="OZM55" s="202"/>
      <c r="OZN55" s="203"/>
      <c r="OZO55" s="202"/>
      <c r="OZP55" s="202"/>
      <c r="OZQ55" s="203"/>
      <c r="OZR55" s="202"/>
      <c r="OZS55" s="202"/>
      <c r="OZT55" s="203"/>
      <c r="OZU55" s="202"/>
      <c r="OZV55" s="202"/>
      <c r="OZW55" s="203"/>
      <c r="OZX55" s="202"/>
      <c r="OZY55" s="202"/>
      <c r="OZZ55" s="203"/>
      <c r="PAA55" s="202"/>
      <c r="PAB55" s="202"/>
      <c r="PAC55" s="203"/>
      <c r="PAD55" s="202"/>
      <c r="PAE55" s="202"/>
      <c r="PAF55" s="203"/>
      <c r="PAG55" s="202"/>
      <c r="PAH55" s="202"/>
      <c r="PAI55" s="203"/>
      <c r="PAJ55" s="202"/>
      <c r="PAK55" s="202"/>
      <c r="PAL55" s="203"/>
      <c r="PAM55" s="202"/>
      <c r="PAN55" s="202"/>
      <c r="PAO55" s="203"/>
      <c r="PAP55" s="202"/>
      <c r="PAQ55" s="202"/>
      <c r="PAR55" s="203"/>
      <c r="PAS55" s="202"/>
      <c r="PAT55" s="202"/>
      <c r="PAU55" s="203"/>
      <c r="PAV55" s="202"/>
      <c r="PAW55" s="202"/>
      <c r="PAX55" s="203"/>
      <c r="PAY55" s="202"/>
      <c r="PAZ55" s="202"/>
      <c r="PBA55" s="203"/>
      <c r="PBB55" s="202"/>
      <c r="PBC55" s="202"/>
      <c r="PBD55" s="203"/>
      <c r="PBE55" s="202"/>
      <c r="PBF55" s="202"/>
      <c r="PBG55" s="203"/>
      <c r="PBH55" s="202"/>
      <c r="PBI55" s="202"/>
      <c r="PBJ55" s="203"/>
      <c r="PBK55" s="202"/>
      <c r="PBL55" s="202"/>
      <c r="PBM55" s="203"/>
      <c r="PBN55" s="202"/>
      <c r="PBO55" s="202"/>
      <c r="PBP55" s="203"/>
      <c r="PBQ55" s="202"/>
      <c r="PBR55" s="202"/>
      <c r="PBS55" s="203"/>
      <c r="PBT55" s="202"/>
      <c r="PBU55" s="202"/>
      <c r="PBV55" s="203"/>
      <c r="PBW55" s="202"/>
      <c r="PBX55" s="202"/>
      <c r="PBY55" s="203"/>
      <c r="PBZ55" s="202"/>
      <c r="PCA55" s="202"/>
      <c r="PCB55" s="203"/>
      <c r="PCC55" s="202"/>
      <c r="PCD55" s="202"/>
      <c r="PCE55" s="203"/>
      <c r="PCF55" s="202"/>
      <c r="PCG55" s="202"/>
      <c r="PCH55" s="203"/>
      <c r="PCI55" s="202"/>
      <c r="PCJ55" s="202"/>
      <c r="PCK55" s="203"/>
      <c r="PCL55" s="202"/>
      <c r="PCM55" s="202"/>
      <c r="PCN55" s="203"/>
      <c r="PCO55" s="202"/>
      <c r="PCP55" s="202"/>
      <c r="PCQ55" s="203"/>
      <c r="PCR55" s="202"/>
      <c r="PCS55" s="202"/>
      <c r="PCT55" s="203"/>
      <c r="PCU55" s="202"/>
      <c r="PCV55" s="202"/>
      <c r="PCW55" s="203"/>
      <c r="PCX55" s="202"/>
      <c r="PCY55" s="202"/>
      <c r="PCZ55" s="203"/>
      <c r="PDA55" s="202"/>
      <c r="PDB55" s="202"/>
      <c r="PDC55" s="203"/>
      <c r="PDD55" s="202"/>
      <c r="PDE55" s="202"/>
      <c r="PDF55" s="203"/>
      <c r="PDG55" s="202"/>
      <c r="PDH55" s="202"/>
      <c r="PDI55" s="203"/>
      <c r="PDJ55" s="202"/>
      <c r="PDK55" s="202"/>
      <c r="PDL55" s="203"/>
      <c r="PDM55" s="202"/>
      <c r="PDN55" s="202"/>
      <c r="PDO55" s="203"/>
      <c r="PDP55" s="202"/>
      <c r="PDQ55" s="202"/>
      <c r="PDR55" s="203"/>
      <c r="PDS55" s="202"/>
      <c r="PDT55" s="202"/>
      <c r="PDU55" s="203"/>
      <c r="PDV55" s="202"/>
      <c r="PDW55" s="202"/>
      <c r="PDX55" s="203"/>
      <c r="PDY55" s="202"/>
      <c r="PDZ55" s="202"/>
      <c r="PEA55" s="203"/>
      <c r="PEB55" s="202"/>
      <c r="PEC55" s="202"/>
      <c r="PED55" s="203"/>
      <c r="PEE55" s="202"/>
      <c r="PEF55" s="202"/>
      <c r="PEG55" s="203"/>
      <c r="PEH55" s="202"/>
      <c r="PEI55" s="202"/>
      <c r="PEJ55" s="203"/>
      <c r="PEK55" s="202"/>
      <c r="PEL55" s="202"/>
      <c r="PEM55" s="203"/>
      <c r="PEN55" s="202"/>
      <c r="PEO55" s="202"/>
      <c r="PEP55" s="203"/>
      <c r="PEQ55" s="202"/>
      <c r="PER55" s="202"/>
      <c r="PES55" s="203"/>
      <c r="PET55" s="202"/>
      <c r="PEU55" s="202"/>
      <c r="PEV55" s="203"/>
      <c r="PEW55" s="202"/>
      <c r="PEX55" s="202"/>
      <c r="PEY55" s="203"/>
      <c r="PEZ55" s="202"/>
      <c r="PFA55" s="202"/>
      <c r="PFB55" s="203"/>
      <c r="PFC55" s="202"/>
      <c r="PFD55" s="202"/>
      <c r="PFE55" s="203"/>
      <c r="PFF55" s="202"/>
      <c r="PFG55" s="202"/>
      <c r="PFH55" s="203"/>
      <c r="PFI55" s="202"/>
      <c r="PFJ55" s="202"/>
      <c r="PFK55" s="203"/>
      <c r="PFL55" s="202"/>
      <c r="PFM55" s="202"/>
      <c r="PFN55" s="203"/>
      <c r="PFO55" s="202"/>
      <c r="PFP55" s="202"/>
      <c r="PFQ55" s="203"/>
      <c r="PFR55" s="202"/>
      <c r="PFS55" s="202"/>
      <c r="PFT55" s="203"/>
      <c r="PFU55" s="202"/>
      <c r="PFV55" s="202"/>
      <c r="PFW55" s="203"/>
      <c r="PFX55" s="202"/>
      <c r="PFY55" s="202"/>
      <c r="PFZ55" s="203"/>
      <c r="PGA55" s="202"/>
      <c r="PGB55" s="202"/>
      <c r="PGC55" s="203"/>
      <c r="PGD55" s="202"/>
      <c r="PGE55" s="202"/>
      <c r="PGF55" s="203"/>
      <c r="PGG55" s="202"/>
      <c r="PGH55" s="202"/>
      <c r="PGI55" s="203"/>
      <c r="PGJ55" s="202"/>
      <c r="PGK55" s="202"/>
      <c r="PGL55" s="203"/>
      <c r="PGM55" s="202"/>
      <c r="PGN55" s="202"/>
      <c r="PGO55" s="203"/>
      <c r="PGP55" s="202"/>
      <c r="PGQ55" s="202"/>
      <c r="PGR55" s="203"/>
      <c r="PGS55" s="202"/>
      <c r="PGT55" s="202"/>
      <c r="PGU55" s="203"/>
      <c r="PGV55" s="202"/>
      <c r="PGW55" s="202"/>
      <c r="PGX55" s="203"/>
      <c r="PGY55" s="202"/>
      <c r="PGZ55" s="202"/>
      <c r="PHA55" s="203"/>
      <c r="PHB55" s="202"/>
      <c r="PHC55" s="202"/>
      <c r="PHD55" s="203"/>
      <c r="PHE55" s="202"/>
      <c r="PHF55" s="202"/>
      <c r="PHG55" s="203"/>
      <c r="PHH55" s="202"/>
      <c r="PHI55" s="202"/>
      <c r="PHJ55" s="203"/>
      <c r="PHK55" s="202"/>
      <c r="PHL55" s="202"/>
      <c r="PHM55" s="203"/>
      <c r="PHN55" s="202"/>
      <c r="PHO55" s="202"/>
      <c r="PHP55" s="203"/>
      <c r="PHQ55" s="202"/>
      <c r="PHR55" s="202"/>
      <c r="PHS55" s="203"/>
      <c r="PHT55" s="202"/>
      <c r="PHU55" s="202"/>
      <c r="PHV55" s="203"/>
      <c r="PHW55" s="202"/>
      <c r="PHX55" s="202"/>
      <c r="PHY55" s="203"/>
      <c r="PHZ55" s="202"/>
      <c r="PIA55" s="202"/>
      <c r="PIB55" s="203"/>
      <c r="PIC55" s="202"/>
      <c r="PID55" s="202"/>
      <c r="PIE55" s="203"/>
      <c r="PIF55" s="202"/>
      <c r="PIG55" s="202"/>
      <c r="PIH55" s="203"/>
      <c r="PII55" s="202"/>
      <c r="PIJ55" s="202"/>
      <c r="PIK55" s="203"/>
      <c r="PIL55" s="202"/>
      <c r="PIM55" s="202"/>
      <c r="PIN55" s="203"/>
      <c r="PIO55" s="202"/>
      <c r="PIP55" s="202"/>
      <c r="PIQ55" s="203"/>
      <c r="PIR55" s="202"/>
      <c r="PIS55" s="202"/>
      <c r="PIT55" s="203"/>
      <c r="PIU55" s="202"/>
      <c r="PIV55" s="202"/>
      <c r="PIW55" s="203"/>
      <c r="PIX55" s="202"/>
      <c r="PIY55" s="202"/>
      <c r="PIZ55" s="203"/>
      <c r="PJA55" s="202"/>
      <c r="PJB55" s="202"/>
      <c r="PJC55" s="203"/>
      <c r="PJD55" s="202"/>
      <c r="PJE55" s="202"/>
      <c r="PJF55" s="203"/>
      <c r="PJG55" s="202"/>
      <c r="PJH55" s="202"/>
      <c r="PJI55" s="203"/>
      <c r="PJJ55" s="202"/>
      <c r="PJK55" s="202"/>
      <c r="PJL55" s="203"/>
      <c r="PJM55" s="202"/>
      <c r="PJN55" s="202"/>
      <c r="PJO55" s="203"/>
      <c r="PJP55" s="202"/>
      <c r="PJQ55" s="202"/>
      <c r="PJR55" s="203"/>
      <c r="PJS55" s="202"/>
      <c r="PJT55" s="202"/>
      <c r="PJU55" s="203"/>
      <c r="PJV55" s="202"/>
      <c r="PJW55" s="202"/>
      <c r="PJX55" s="203"/>
      <c r="PJY55" s="202"/>
      <c r="PJZ55" s="202"/>
      <c r="PKA55" s="203"/>
      <c r="PKB55" s="202"/>
      <c r="PKC55" s="202"/>
      <c r="PKD55" s="203"/>
      <c r="PKE55" s="202"/>
      <c r="PKF55" s="202"/>
      <c r="PKG55" s="203"/>
      <c r="PKH55" s="202"/>
      <c r="PKI55" s="202"/>
      <c r="PKJ55" s="203"/>
      <c r="PKK55" s="202"/>
      <c r="PKL55" s="202"/>
      <c r="PKM55" s="203"/>
      <c r="PKN55" s="202"/>
      <c r="PKO55" s="202"/>
      <c r="PKP55" s="203"/>
      <c r="PKQ55" s="202"/>
      <c r="PKR55" s="202"/>
      <c r="PKS55" s="203"/>
      <c r="PKT55" s="202"/>
      <c r="PKU55" s="202"/>
      <c r="PKV55" s="203"/>
      <c r="PKW55" s="202"/>
      <c r="PKX55" s="202"/>
      <c r="PKY55" s="203"/>
      <c r="PKZ55" s="202"/>
      <c r="PLA55" s="202"/>
      <c r="PLB55" s="203"/>
      <c r="PLC55" s="202"/>
      <c r="PLD55" s="202"/>
      <c r="PLE55" s="203"/>
      <c r="PLF55" s="202"/>
      <c r="PLG55" s="202"/>
      <c r="PLH55" s="203"/>
      <c r="PLI55" s="202"/>
      <c r="PLJ55" s="202"/>
      <c r="PLK55" s="203"/>
      <c r="PLL55" s="202"/>
      <c r="PLM55" s="202"/>
      <c r="PLN55" s="203"/>
      <c r="PLO55" s="202"/>
      <c r="PLP55" s="202"/>
      <c r="PLQ55" s="203"/>
      <c r="PLR55" s="202"/>
      <c r="PLS55" s="202"/>
      <c r="PLT55" s="203"/>
      <c r="PLU55" s="202"/>
      <c r="PLV55" s="202"/>
      <c r="PLW55" s="203"/>
      <c r="PLX55" s="202"/>
      <c r="PLY55" s="202"/>
      <c r="PLZ55" s="203"/>
      <c r="PMA55" s="202"/>
      <c r="PMB55" s="202"/>
      <c r="PMC55" s="203"/>
      <c r="PMD55" s="202"/>
      <c r="PME55" s="202"/>
      <c r="PMF55" s="203"/>
      <c r="PMG55" s="202"/>
      <c r="PMH55" s="202"/>
      <c r="PMI55" s="203"/>
      <c r="PMJ55" s="202"/>
      <c r="PMK55" s="202"/>
      <c r="PML55" s="203"/>
      <c r="PMM55" s="202"/>
      <c r="PMN55" s="202"/>
      <c r="PMO55" s="203"/>
      <c r="PMP55" s="202"/>
      <c r="PMQ55" s="202"/>
      <c r="PMR55" s="203"/>
      <c r="PMS55" s="202"/>
      <c r="PMT55" s="202"/>
      <c r="PMU55" s="203"/>
      <c r="PMV55" s="202"/>
      <c r="PMW55" s="202"/>
      <c r="PMX55" s="203"/>
      <c r="PMY55" s="202"/>
      <c r="PMZ55" s="202"/>
      <c r="PNA55" s="203"/>
      <c r="PNB55" s="202"/>
      <c r="PNC55" s="202"/>
      <c r="PND55" s="203"/>
      <c r="PNE55" s="202"/>
      <c r="PNF55" s="202"/>
      <c r="PNG55" s="203"/>
      <c r="PNH55" s="202"/>
      <c r="PNI55" s="202"/>
      <c r="PNJ55" s="203"/>
      <c r="PNK55" s="202"/>
      <c r="PNL55" s="202"/>
      <c r="PNM55" s="203"/>
      <c r="PNN55" s="202"/>
      <c r="PNO55" s="202"/>
      <c r="PNP55" s="203"/>
      <c r="PNQ55" s="202"/>
      <c r="PNR55" s="202"/>
      <c r="PNS55" s="203"/>
      <c r="PNT55" s="202"/>
      <c r="PNU55" s="202"/>
      <c r="PNV55" s="203"/>
      <c r="PNW55" s="202"/>
      <c r="PNX55" s="202"/>
      <c r="PNY55" s="203"/>
      <c r="PNZ55" s="202"/>
      <c r="POA55" s="202"/>
      <c r="POB55" s="203"/>
      <c r="POC55" s="202"/>
      <c r="POD55" s="202"/>
      <c r="POE55" s="203"/>
      <c r="POF55" s="202"/>
      <c r="POG55" s="202"/>
      <c r="POH55" s="203"/>
      <c r="POI55" s="202"/>
      <c r="POJ55" s="202"/>
      <c r="POK55" s="203"/>
      <c r="POL55" s="202"/>
      <c r="POM55" s="202"/>
      <c r="PON55" s="203"/>
      <c r="POO55" s="202"/>
      <c r="POP55" s="202"/>
      <c r="POQ55" s="203"/>
      <c r="POR55" s="202"/>
      <c r="POS55" s="202"/>
      <c r="POT55" s="203"/>
      <c r="POU55" s="202"/>
      <c r="POV55" s="202"/>
      <c r="POW55" s="203"/>
      <c r="POX55" s="202"/>
      <c r="POY55" s="202"/>
      <c r="POZ55" s="203"/>
      <c r="PPA55" s="202"/>
      <c r="PPB55" s="202"/>
      <c r="PPC55" s="203"/>
      <c r="PPD55" s="202"/>
      <c r="PPE55" s="202"/>
      <c r="PPF55" s="203"/>
      <c r="PPG55" s="202"/>
      <c r="PPH55" s="202"/>
      <c r="PPI55" s="203"/>
      <c r="PPJ55" s="202"/>
      <c r="PPK55" s="202"/>
      <c r="PPL55" s="203"/>
      <c r="PPM55" s="202"/>
      <c r="PPN55" s="202"/>
      <c r="PPO55" s="203"/>
      <c r="PPP55" s="202"/>
      <c r="PPQ55" s="202"/>
      <c r="PPR55" s="203"/>
      <c r="PPS55" s="202"/>
      <c r="PPT55" s="202"/>
      <c r="PPU55" s="203"/>
      <c r="PPV55" s="202"/>
      <c r="PPW55" s="202"/>
      <c r="PPX55" s="203"/>
      <c r="PPY55" s="202"/>
      <c r="PPZ55" s="202"/>
      <c r="PQA55" s="203"/>
      <c r="PQB55" s="202"/>
      <c r="PQC55" s="202"/>
      <c r="PQD55" s="203"/>
      <c r="PQE55" s="202"/>
      <c r="PQF55" s="202"/>
      <c r="PQG55" s="203"/>
      <c r="PQH55" s="202"/>
      <c r="PQI55" s="202"/>
      <c r="PQJ55" s="203"/>
      <c r="PQK55" s="202"/>
      <c r="PQL55" s="202"/>
      <c r="PQM55" s="203"/>
      <c r="PQN55" s="202"/>
      <c r="PQO55" s="202"/>
      <c r="PQP55" s="203"/>
      <c r="PQQ55" s="202"/>
      <c r="PQR55" s="202"/>
      <c r="PQS55" s="203"/>
      <c r="PQT55" s="202"/>
      <c r="PQU55" s="202"/>
      <c r="PQV55" s="203"/>
      <c r="PQW55" s="202"/>
      <c r="PQX55" s="202"/>
      <c r="PQY55" s="203"/>
      <c r="PQZ55" s="202"/>
      <c r="PRA55" s="202"/>
      <c r="PRB55" s="203"/>
      <c r="PRC55" s="202"/>
      <c r="PRD55" s="202"/>
      <c r="PRE55" s="203"/>
      <c r="PRF55" s="202"/>
      <c r="PRG55" s="202"/>
      <c r="PRH55" s="203"/>
      <c r="PRI55" s="202"/>
      <c r="PRJ55" s="202"/>
      <c r="PRK55" s="203"/>
      <c r="PRL55" s="202"/>
      <c r="PRM55" s="202"/>
      <c r="PRN55" s="203"/>
      <c r="PRO55" s="202"/>
      <c r="PRP55" s="202"/>
      <c r="PRQ55" s="203"/>
      <c r="PRR55" s="202"/>
      <c r="PRS55" s="202"/>
      <c r="PRT55" s="203"/>
      <c r="PRU55" s="202"/>
      <c r="PRV55" s="202"/>
      <c r="PRW55" s="203"/>
      <c r="PRX55" s="202"/>
      <c r="PRY55" s="202"/>
      <c r="PRZ55" s="203"/>
      <c r="PSA55" s="202"/>
      <c r="PSB55" s="202"/>
      <c r="PSC55" s="203"/>
      <c r="PSD55" s="202"/>
      <c r="PSE55" s="202"/>
      <c r="PSF55" s="203"/>
      <c r="PSG55" s="202"/>
      <c r="PSH55" s="202"/>
      <c r="PSI55" s="203"/>
      <c r="PSJ55" s="202"/>
      <c r="PSK55" s="202"/>
      <c r="PSL55" s="203"/>
      <c r="PSM55" s="202"/>
      <c r="PSN55" s="202"/>
      <c r="PSO55" s="203"/>
      <c r="PSP55" s="202"/>
      <c r="PSQ55" s="202"/>
      <c r="PSR55" s="203"/>
      <c r="PSS55" s="202"/>
      <c r="PST55" s="202"/>
      <c r="PSU55" s="203"/>
      <c r="PSV55" s="202"/>
      <c r="PSW55" s="202"/>
      <c r="PSX55" s="203"/>
      <c r="PSY55" s="202"/>
      <c r="PSZ55" s="202"/>
      <c r="PTA55" s="203"/>
      <c r="PTB55" s="202"/>
      <c r="PTC55" s="202"/>
      <c r="PTD55" s="203"/>
      <c r="PTE55" s="202"/>
      <c r="PTF55" s="202"/>
      <c r="PTG55" s="203"/>
      <c r="PTH55" s="202"/>
      <c r="PTI55" s="202"/>
      <c r="PTJ55" s="203"/>
      <c r="PTK55" s="202"/>
      <c r="PTL55" s="202"/>
      <c r="PTM55" s="203"/>
      <c r="PTN55" s="202"/>
      <c r="PTO55" s="202"/>
      <c r="PTP55" s="203"/>
      <c r="PTQ55" s="202"/>
      <c r="PTR55" s="202"/>
      <c r="PTS55" s="203"/>
      <c r="PTT55" s="202"/>
      <c r="PTU55" s="202"/>
      <c r="PTV55" s="203"/>
      <c r="PTW55" s="202"/>
      <c r="PTX55" s="202"/>
      <c r="PTY55" s="203"/>
      <c r="PTZ55" s="202"/>
      <c r="PUA55" s="202"/>
      <c r="PUB55" s="203"/>
      <c r="PUC55" s="202"/>
      <c r="PUD55" s="202"/>
      <c r="PUE55" s="203"/>
      <c r="PUF55" s="202"/>
      <c r="PUG55" s="202"/>
      <c r="PUH55" s="203"/>
      <c r="PUI55" s="202"/>
      <c r="PUJ55" s="202"/>
      <c r="PUK55" s="203"/>
      <c r="PUL55" s="202"/>
      <c r="PUM55" s="202"/>
      <c r="PUN55" s="203"/>
      <c r="PUO55" s="202"/>
      <c r="PUP55" s="202"/>
      <c r="PUQ55" s="203"/>
      <c r="PUR55" s="202"/>
      <c r="PUS55" s="202"/>
      <c r="PUT55" s="203"/>
      <c r="PUU55" s="202"/>
      <c r="PUV55" s="202"/>
      <c r="PUW55" s="203"/>
      <c r="PUX55" s="202"/>
      <c r="PUY55" s="202"/>
      <c r="PUZ55" s="203"/>
      <c r="PVA55" s="202"/>
      <c r="PVB55" s="202"/>
      <c r="PVC55" s="203"/>
      <c r="PVD55" s="202"/>
      <c r="PVE55" s="202"/>
      <c r="PVF55" s="203"/>
      <c r="PVG55" s="202"/>
      <c r="PVH55" s="202"/>
      <c r="PVI55" s="203"/>
      <c r="PVJ55" s="202"/>
      <c r="PVK55" s="202"/>
      <c r="PVL55" s="203"/>
      <c r="PVM55" s="202"/>
      <c r="PVN55" s="202"/>
      <c r="PVO55" s="203"/>
      <c r="PVP55" s="202"/>
      <c r="PVQ55" s="202"/>
      <c r="PVR55" s="203"/>
      <c r="PVS55" s="202"/>
      <c r="PVT55" s="202"/>
      <c r="PVU55" s="203"/>
      <c r="PVV55" s="202"/>
      <c r="PVW55" s="202"/>
      <c r="PVX55" s="203"/>
      <c r="PVY55" s="202"/>
      <c r="PVZ55" s="202"/>
      <c r="PWA55" s="203"/>
      <c r="PWB55" s="202"/>
      <c r="PWC55" s="202"/>
      <c r="PWD55" s="203"/>
      <c r="PWE55" s="202"/>
      <c r="PWF55" s="202"/>
      <c r="PWG55" s="203"/>
      <c r="PWH55" s="202"/>
      <c r="PWI55" s="202"/>
      <c r="PWJ55" s="203"/>
      <c r="PWK55" s="202"/>
      <c r="PWL55" s="202"/>
      <c r="PWM55" s="203"/>
      <c r="PWN55" s="202"/>
      <c r="PWO55" s="202"/>
      <c r="PWP55" s="203"/>
      <c r="PWQ55" s="202"/>
      <c r="PWR55" s="202"/>
      <c r="PWS55" s="203"/>
      <c r="PWT55" s="202"/>
      <c r="PWU55" s="202"/>
      <c r="PWV55" s="203"/>
      <c r="PWW55" s="202"/>
      <c r="PWX55" s="202"/>
      <c r="PWY55" s="203"/>
      <c r="PWZ55" s="202"/>
      <c r="PXA55" s="202"/>
      <c r="PXB55" s="203"/>
      <c r="PXC55" s="202"/>
      <c r="PXD55" s="202"/>
      <c r="PXE55" s="203"/>
      <c r="PXF55" s="202"/>
      <c r="PXG55" s="202"/>
      <c r="PXH55" s="203"/>
      <c r="PXI55" s="202"/>
      <c r="PXJ55" s="202"/>
      <c r="PXK55" s="203"/>
      <c r="PXL55" s="202"/>
      <c r="PXM55" s="202"/>
      <c r="PXN55" s="203"/>
      <c r="PXO55" s="202"/>
      <c r="PXP55" s="202"/>
      <c r="PXQ55" s="203"/>
      <c r="PXR55" s="202"/>
      <c r="PXS55" s="202"/>
      <c r="PXT55" s="203"/>
      <c r="PXU55" s="202"/>
      <c r="PXV55" s="202"/>
      <c r="PXW55" s="203"/>
      <c r="PXX55" s="202"/>
      <c r="PXY55" s="202"/>
      <c r="PXZ55" s="203"/>
      <c r="PYA55" s="202"/>
      <c r="PYB55" s="202"/>
      <c r="PYC55" s="203"/>
      <c r="PYD55" s="202"/>
      <c r="PYE55" s="202"/>
      <c r="PYF55" s="203"/>
      <c r="PYG55" s="202"/>
      <c r="PYH55" s="202"/>
      <c r="PYI55" s="203"/>
      <c r="PYJ55" s="202"/>
      <c r="PYK55" s="202"/>
      <c r="PYL55" s="203"/>
      <c r="PYM55" s="202"/>
      <c r="PYN55" s="202"/>
      <c r="PYO55" s="203"/>
      <c r="PYP55" s="202"/>
      <c r="PYQ55" s="202"/>
      <c r="PYR55" s="203"/>
      <c r="PYS55" s="202"/>
      <c r="PYT55" s="202"/>
      <c r="PYU55" s="203"/>
      <c r="PYV55" s="202"/>
      <c r="PYW55" s="202"/>
      <c r="PYX55" s="203"/>
      <c r="PYY55" s="202"/>
      <c r="PYZ55" s="202"/>
      <c r="PZA55" s="203"/>
      <c r="PZB55" s="202"/>
      <c r="PZC55" s="202"/>
      <c r="PZD55" s="203"/>
      <c r="PZE55" s="202"/>
      <c r="PZF55" s="202"/>
      <c r="PZG55" s="203"/>
      <c r="PZH55" s="202"/>
      <c r="PZI55" s="202"/>
      <c r="PZJ55" s="203"/>
      <c r="PZK55" s="202"/>
      <c r="PZL55" s="202"/>
      <c r="PZM55" s="203"/>
      <c r="PZN55" s="202"/>
      <c r="PZO55" s="202"/>
      <c r="PZP55" s="203"/>
      <c r="PZQ55" s="202"/>
      <c r="PZR55" s="202"/>
      <c r="PZS55" s="203"/>
      <c r="PZT55" s="202"/>
      <c r="PZU55" s="202"/>
      <c r="PZV55" s="203"/>
      <c r="PZW55" s="202"/>
      <c r="PZX55" s="202"/>
      <c r="PZY55" s="203"/>
      <c r="PZZ55" s="202"/>
      <c r="QAA55" s="202"/>
      <c r="QAB55" s="203"/>
      <c r="QAC55" s="202"/>
      <c r="QAD55" s="202"/>
      <c r="QAE55" s="203"/>
      <c r="QAF55" s="202"/>
      <c r="QAG55" s="202"/>
      <c r="QAH55" s="203"/>
      <c r="QAI55" s="202"/>
      <c r="QAJ55" s="202"/>
      <c r="QAK55" s="203"/>
      <c r="QAL55" s="202"/>
      <c r="QAM55" s="202"/>
      <c r="QAN55" s="203"/>
      <c r="QAO55" s="202"/>
      <c r="QAP55" s="202"/>
      <c r="QAQ55" s="203"/>
      <c r="QAR55" s="202"/>
      <c r="QAS55" s="202"/>
      <c r="QAT55" s="203"/>
      <c r="QAU55" s="202"/>
      <c r="QAV55" s="202"/>
      <c r="QAW55" s="203"/>
      <c r="QAX55" s="202"/>
      <c r="QAY55" s="202"/>
      <c r="QAZ55" s="203"/>
      <c r="QBA55" s="202"/>
      <c r="QBB55" s="202"/>
      <c r="QBC55" s="203"/>
      <c r="QBD55" s="202"/>
      <c r="QBE55" s="202"/>
      <c r="QBF55" s="203"/>
      <c r="QBG55" s="202"/>
      <c r="QBH55" s="202"/>
      <c r="QBI55" s="203"/>
      <c r="QBJ55" s="202"/>
      <c r="QBK55" s="202"/>
      <c r="QBL55" s="203"/>
      <c r="QBM55" s="202"/>
      <c r="QBN55" s="202"/>
      <c r="QBO55" s="203"/>
      <c r="QBP55" s="202"/>
      <c r="QBQ55" s="202"/>
      <c r="QBR55" s="203"/>
      <c r="QBS55" s="202"/>
      <c r="QBT55" s="202"/>
      <c r="QBU55" s="203"/>
      <c r="QBV55" s="202"/>
      <c r="QBW55" s="202"/>
      <c r="QBX55" s="203"/>
      <c r="QBY55" s="202"/>
      <c r="QBZ55" s="202"/>
      <c r="QCA55" s="203"/>
      <c r="QCB55" s="202"/>
      <c r="QCC55" s="202"/>
      <c r="QCD55" s="203"/>
      <c r="QCE55" s="202"/>
      <c r="QCF55" s="202"/>
      <c r="QCG55" s="203"/>
      <c r="QCH55" s="202"/>
      <c r="QCI55" s="202"/>
      <c r="QCJ55" s="203"/>
      <c r="QCK55" s="202"/>
      <c r="QCL55" s="202"/>
      <c r="QCM55" s="203"/>
      <c r="QCN55" s="202"/>
      <c r="QCO55" s="202"/>
      <c r="QCP55" s="203"/>
      <c r="QCQ55" s="202"/>
      <c r="QCR55" s="202"/>
      <c r="QCS55" s="203"/>
      <c r="QCT55" s="202"/>
      <c r="QCU55" s="202"/>
      <c r="QCV55" s="203"/>
      <c r="QCW55" s="202"/>
      <c r="QCX55" s="202"/>
      <c r="QCY55" s="203"/>
      <c r="QCZ55" s="202"/>
      <c r="QDA55" s="202"/>
      <c r="QDB55" s="203"/>
      <c r="QDC55" s="202"/>
      <c r="QDD55" s="202"/>
      <c r="QDE55" s="203"/>
      <c r="QDF55" s="202"/>
      <c r="QDG55" s="202"/>
      <c r="QDH55" s="203"/>
      <c r="QDI55" s="202"/>
      <c r="QDJ55" s="202"/>
      <c r="QDK55" s="203"/>
      <c r="QDL55" s="202"/>
      <c r="QDM55" s="202"/>
      <c r="QDN55" s="203"/>
      <c r="QDO55" s="202"/>
      <c r="QDP55" s="202"/>
      <c r="QDQ55" s="203"/>
      <c r="QDR55" s="202"/>
      <c r="QDS55" s="202"/>
      <c r="QDT55" s="203"/>
      <c r="QDU55" s="202"/>
      <c r="QDV55" s="202"/>
      <c r="QDW55" s="203"/>
      <c r="QDX55" s="202"/>
      <c r="QDY55" s="202"/>
      <c r="QDZ55" s="203"/>
      <c r="QEA55" s="202"/>
      <c r="QEB55" s="202"/>
      <c r="QEC55" s="203"/>
      <c r="QED55" s="202"/>
      <c r="QEE55" s="202"/>
      <c r="QEF55" s="203"/>
      <c r="QEG55" s="202"/>
      <c r="QEH55" s="202"/>
      <c r="QEI55" s="203"/>
      <c r="QEJ55" s="202"/>
      <c r="QEK55" s="202"/>
      <c r="QEL55" s="203"/>
      <c r="QEM55" s="202"/>
      <c r="QEN55" s="202"/>
      <c r="QEO55" s="203"/>
      <c r="QEP55" s="202"/>
      <c r="QEQ55" s="202"/>
      <c r="QER55" s="203"/>
      <c r="QES55" s="202"/>
      <c r="QET55" s="202"/>
      <c r="QEU55" s="203"/>
      <c r="QEV55" s="202"/>
      <c r="QEW55" s="202"/>
      <c r="QEX55" s="203"/>
      <c r="QEY55" s="202"/>
      <c r="QEZ55" s="202"/>
      <c r="QFA55" s="203"/>
      <c r="QFB55" s="202"/>
      <c r="QFC55" s="202"/>
      <c r="QFD55" s="203"/>
      <c r="QFE55" s="202"/>
      <c r="QFF55" s="202"/>
      <c r="QFG55" s="203"/>
      <c r="QFH55" s="202"/>
      <c r="QFI55" s="202"/>
      <c r="QFJ55" s="203"/>
      <c r="QFK55" s="202"/>
      <c r="QFL55" s="202"/>
      <c r="QFM55" s="203"/>
      <c r="QFN55" s="202"/>
      <c r="QFO55" s="202"/>
      <c r="QFP55" s="203"/>
      <c r="QFQ55" s="202"/>
      <c r="QFR55" s="202"/>
      <c r="QFS55" s="203"/>
      <c r="QFT55" s="202"/>
      <c r="QFU55" s="202"/>
      <c r="QFV55" s="203"/>
      <c r="QFW55" s="202"/>
      <c r="QFX55" s="202"/>
      <c r="QFY55" s="203"/>
      <c r="QFZ55" s="202"/>
      <c r="QGA55" s="202"/>
      <c r="QGB55" s="203"/>
      <c r="QGC55" s="202"/>
      <c r="QGD55" s="202"/>
      <c r="QGE55" s="203"/>
      <c r="QGF55" s="202"/>
      <c r="QGG55" s="202"/>
      <c r="QGH55" s="203"/>
      <c r="QGI55" s="202"/>
      <c r="QGJ55" s="202"/>
      <c r="QGK55" s="203"/>
      <c r="QGL55" s="202"/>
      <c r="QGM55" s="202"/>
      <c r="QGN55" s="203"/>
      <c r="QGO55" s="202"/>
      <c r="QGP55" s="202"/>
      <c r="QGQ55" s="203"/>
      <c r="QGR55" s="202"/>
      <c r="QGS55" s="202"/>
      <c r="QGT55" s="203"/>
      <c r="QGU55" s="202"/>
      <c r="QGV55" s="202"/>
      <c r="QGW55" s="203"/>
      <c r="QGX55" s="202"/>
      <c r="QGY55" s="202"/>
      <c r="QGZ55" s="203"/>
      <c r="QHA55" s="202"/>
      <c r="QHB55" s="202"/>
      <c r="QHC55" s="203"/>
      <c r="QHD55" s="202"/>
      <c r="QHE55" s="202"/>
      <c r="QHF55" s="203"/>
      <c r="QHG55" s="202"/>
      <c r="QHH55" s="202"/>
      <c r="QHI55" s="203"/>
      <c r="QHJ55" s="202"/>
      <c r="QHK55" s="202"/>
      <c r="QHL55" s="203"/>
      <c r="QHM55" s="202"/>
      <c r="QHN55" s="202"/>
      <c r="QHO55" s="203"/>
      <c r="QHP55" s="202"/>
      <c r="QHQ55" s="202"/>
      <c r="QHR55" s="203"/>
      <c r="QHS55" s="202"/>
      <c r="QHT55" s="202"/>
      <c r="QHU55" s="203"/>
      <c r="QHV55" s="202"/>
      <c r="QHW55" s="202"/>
      <c r="QHX55" s="203"/>
      <c r="QHY55" s="202"/>
      <c r="QHZ55" s="202"/>
      <c r="QIA55" s="203"/>
      <c r="QIB55" s="202"/>
      <c r="QIC55" s="202"/>
      <c r="QID55" s="203"/>
      <c r="QIE55" s="202"/>
      <c r="QIF55" s="202"/>
      <c r="QIG55" s="203"/>
      <c r="QIH55" s="202"/>
      <c r="QII55" s="202"/>
      <c r="QIJ55" s="203"/>
      <c r="QIK55" s="202"/>
      <c r="QIL55" s="202"/>
      <c r="QIM55" s="203"/>
      <c r="QIN55" s="202"/>
      <c r="QIO55" s="202"/>
      <c r="QIP55" s="203"/>
      <c r="QIQ55" s="202"/>
      <c r="QIR55" s="202"/>
      <c r="QIS55" s="203"/>
      <c r="QIT55" s="202"/>
      <c r="QIU55" s="202"/>
      <c r="QIV55" s="203"/>
      <c r="QIW55" s="202"/>
      <c r="QIX55" s="202"/>
      <c r="QIY55" s="203"/>
      <c r="QIZ55" s="202"/>
      <c r="QJA55" s="202"/>
      <c r="QJB55" s="203"/>
      <c r="QJC55" s="202"/>
      <c r="QJD55" s="202"/>
      <c r="QJE55" s="203"/>
      <c r="QJF55" s="202"/>
      <c r="QJG55" s="202"/>
      <c r="QJH55" s="203"/>
      <c r="QJI55" s="202"/>
      <c r="QJJ55" s="202"/>
      <c r="QJK55" s="203"/>
      <c r="QJL55" s="202"/>
      <c r="QJM55" s="202"/>
      <c r="QJN55" s="203"/>
      <c r="QJO55" s="202"/>
      <c r="QJP55" s="202"/>
      <c r="QJQ55" s="203"/>
      <c r="QJR55" s="202"/>
      <c r="QJS55" s="202"/>
      <c r="QJT55" s="203"/>
      <c r="QJU55" s="202"/>
      <c r="QJV55" s="202"/>
      <c r="QJW55" s="203"/>
      <c r="QJX55" s="202"/>
      <c r="QJY55" s="202"/>
      <c r="QJZ55" s="203"/>
      <c r="QKA55" s="202"/>
      <c r="QKB55" s="202"/>
      <c r="QKC55" s="203"/>
      <c r="QKD55" s="202"/>
      <c r="QKE55" s="202"/>
      <c r="QKF55" s="203"/>
      <c r="QKG55" s="202"/>
      <c r="QKH55" s="202"/>
      <c r="QKI55" s="203"/>
      <c r="QKJ55" s="202"/>
      <c r="QKK55" s="202"/>
      <c r="QKL55" s="203"/>
      <c r="QKM55" s="202"/>
      <c r="QKN55" s="202"/>
      <c r="QKO55" s="203"/>
      <c r="QKP55" s="202"/>
      <c r="QKQ55" s="202"/>
      <c r="QKR55" s="203"/>
      <c r="QKS55" s="202"/>
      <c r="QKT55" s="202"/>
      <c r="QKU55" s="203"/>
      <c r="QKV55" s="202"/>
      <c r="QKW55" s="202"/>
      <c r="QKX55" s="203"/>
      <c r="QKY55" s="202"/>
      <c r="QKZ55" s="202"/>
      <c r="QLA55" s="203"/>
      <c r="QLB55" s="202"/>
      <c r="QLC55" s="202"/>
      <c r="QLD55" s="203"/>
      <c r="QLE55" s="202"/>
      <c r="QLF55" s="202"/>
      <c r="QLG55" s="203"/>
      <c r="QLH55" s="202"/>
      <c r="QLI55" s="202"/>
      <c r="QLJ55" s="203"/>
      <c r="QLK55" s="202"/>
      <c r="QLL55" s="202"/>
      <c r="QLM55" s="203"/>
      <c r="QLN55" s="202"/>
      <c r="QLO55" s="202"/>
      <c r="QLP55" s="203"/>
      <c r="QLQ55" s="202"/>
      <c r="QLR55" s="202"/>
      <c r="QLS55" s="203"/>
      <c r="QLT55" s="202"/>
      <c r="QLU55" s="202"/>
      <c r="QLV55" s="203"/>
      <c r="QLW55" s="202"/>
      <c r="QLX55" s="202"/>
      <c r="QLY55" s="203"/>
      <c r="QLZ55" s="202"/>
      <c r="QMA55" s="202"/>
      <c r="QMB55" s="203"/>
      <c r="QMC55" s="202"/>
      <c r="QMD55" s="202"/>
      <c r="QME55" s="203"/>
      <c r="QMF55" s="202"/>
      <c r="QMG55" s="202"/>
      <c r="QMH55" s="203"/>
      <c r="QMI55" s="202"/>
      <c r="QMJ55" s="202"/>
      <c r="QMK55" s="203"/>
      <c r="QML55" s="202"/>
      <c r="QMM55" s="202"/>
      <c r="QMN55" s="203"/>
      <c r="QMO55" s="202"/>
      <c r="QMP55" s="202"/>
      <c r="QMQ55" s="203"/>
      <c r="QMR55" s="202"/>
      <c r="QMS55" s="202"/>
      <c r="QMT55" s="203"/>
      <c r="QMU55" s="202"/>
      <c r="QMV55" s="202"/>
      <c r="QMW55" s="203"/>
      <c r="QMX55" s="202"/>
      <c r="QMY55" s="202"/>
      <c r="QMZ55" s="203"/>
      <c r="QNA55" s="202"/>
      <c r="QNB55" s="202"/>
      <c r="QNC55" s="203"/>
      <c r="QND55" s="202"/>
      <c r="QNE55" s="202"/>
      <c r="QNF55" s="203"/>
      <c r="QNG55" s="202"/>
      <c r="QNH55" s="202"/>
      <c r="QNI55" s="203"/>
      <c r="QNJ55" s="202"/>
      <c r="QNK55" s="202"/>
      <c r="QNL55" s="203"/>
      <c r="QNM55" s="202"/>
      <c r="QNN55" s="202"/>
      <c r="QNO55" s="203"/>
      <c r="QNP55" s="202"/>
      <c r="QNQ55" s="202"/>
      <c r="QNR55" s="203"/>
      <c r="QNS55" s="202"/>
      <c r="QNT55" s="202"/>
      <c r="QNU55" s="203"/>
      <c r="QNV55" s="202"/>
      <c r="QNW55" s="202"/>
      <c r="QNX55" s="203"/>
      <c r="QNY55" s="202"/>
      <c r="QNZ55" s="202"/>
      <c r="QOA55" s="203"/>
      <c r="QOB55" s="202"/>
      <c r="QOC55" s="202"/>
      <c r="QOD55" s="203"/>
      <c r="QOE55" s="202"/>
      <c r="QOF55" s="202"/>
      <c r="QOG55" s="203"/>
      <c r="QOH55" s="202"/>
      <c r="QOI55" s="202"/>
      <c r="QOJ55" s="203"/>
      <c r="QOK55" s="202"/>
      <c r="QOL55" s="202"/>
      <c r="QOM55" s="203"/>
      <c r="QON55" s="202"/>
      <c r="QOO55" s="202"/>
      <c r="QOP55" s="203"/>
      <c r="QOQ55" s="202"/>
      <c r="QOR55" s="202"/>
      <c r="QOS55" s="203"/>
      <c r="QOT55" s="202"/>
      <c r="QOU55" s="202"/>
      <c r="QOV55" s="203"/>
      <c r="QOW55" s="202"/>
      <c r="QOX55" s="202"/>
      <c r="QOY55" s="203"/>
      <c r="QOZ55" s="202"/>
      <c r="QPA55" s="202"/>
      <c r="QPB55" s="203"/>
      <c r="QPC55" s="202"/>
      <c r="QPD55" s="202"/>
      <c r="QPE55" s="203"/>
      <c r="QPF55" s="202"/>
      <c r="QPG55" s="202"/>
      <c r="QPH55" s="203"/>
      <c r="QPI55" s="202"/>
      <c r="QPJ55" s="202"/>
      <c r="QPK55" s="203"/>
      <c r="QPL55" s="202"/>
      <c r="QPM55" s="202"/>
      <c r="QPN55" s="203"/>
      <c r="QPO55" s="202"/>
      <c r="QPP55" s="202"/>
      <c r="QPQ55" s="203"/>
      <c r="QPR55" s="202"/>
      <c r="QPS55" s="202"/>
      <c r="QPT55" s="203"/>
      <c r="QPU55" s="202"/>
      <c r="QPV55" s="202"/>
      <c r="QPW55" s="203"/>
      <c r="QPX55" s="202"/>
      <c r="QPY55" s="202"/>
      <c r="QPZ55" s="203"/>
      <c r="QQA55" s="202"/>
      <c r="QQB55" s="202"/>
      <c r="QQC55" s="203"/>
      <c r="QQD55" s="202"/>
      <c r="QQE55" s="202"/>
      <c r="QQF55" s="203"/>
      <c r="QQG55" s="202"/>
      <c r="QQH55" s="202"/>
      <c r="QQI55" s="203"/>
      <c r="QQJ55" s="202"/>
      <c r="QQK55" s="202"/>
      <c r="QQL55" s="203"/>
      <c r="QQM55" s="202"/>
      <c r="QQN55" s="202"/>
      <c r="QQO55" s="203"/>
      <c r="QQP55" s="202"/>
      <c r="QQQ55" s="202"/>
      <c r="QQR55" s="203"/>
      <c r="QQS55" s="202"/>
      <c r="QQT55" s="202"/>
      <c r="QQU55" s="203"/>
      <c r="QQV55" s="202"/>
      <c r="QQW55" s="202"/>
      <c r="QQX55" s="203"/>
      <c r="QQY55" s="202"/>
      <c r="QQZ55" s="202"/>
      <c r="QRA55" s="203"/>
      <c r="QRB55" s="202"/>
      <c r="QRC55" s="202"/>
      <c r="QRD55" s="203"/>
      <c r="QRE55" s="202"/>
      <c r="QRF55" s="202"/>
      <c r="QRG55" s="203"/>
      <c r="QRH55" s="202"/>
      <c r="QRI55" s="202"/>
      <c r="QRJ55" s="203"/>
      <c r="QRK55" s="202"/>
      <c r="QRL55" s="202"/>
      <c r="QRM55" s="203"/>
      <c r="QRN55" s="202"/>
      <c r="QRO55" s="202"/>
      <c r="QRP55" s="203"/>
      <c r="QRQ55" s="202"/>
      <c r="QRR55" s="202"/>
      <c r="QRS55" s="203"/>
      <c r="QRT55" s="202"/>
      <c r="QRU55" s="202"/>
      <c r="QRV55" s="203"/>
      <c r="QRW55" s="202"/>
      <c r="QRX55" s="202"/>
      <c r="QRY55" s="203"/>
      <c r="QRZ55" s="202"/>
      <c r="QSA55" s="202"/>
      <c r="QSB55" s="203"/>
      <c r="QSC55" s="202"/>
      <c r="QSD55" s="202"/>
      <c r="QSE55" s="203"/>
      <c r="QSF55" s="202"/>
      <c r="QSG55" s="202"/>
      <c r="QSH55" s="203"/>
      <c r="QSI55" s="202"/>
      <c r="QSJ55" s="202"/>
      <c r="QSK55" s="203"/>
      <c r="QSL55" s="202"/>
      <c r="QSM55" s="202"/>
      <c r="QSN55" s="203"/>
      <c r="QSO55" s="202"/>
      <c r="QSP55" s="202"/>
      <c r="QSQ55" s="203"/>
      <c r="QSR55" s="202"/>
      <c r="QSS55" s="202"/>
      <c r="QST55" s="203"/>
      <c r="QSU55" s="202"/>
      <c r="QSV55" s="202"/>
      <c r="QSW55" s="203"/>
      <c r="QSX55" s="202"/>
      <c r="QSY55" s="202"/>
      <c r="QSZ55" s="203"/>
      <c r="QTA55" s="202"/>
      <c r="QTB55" s="202"/>
      <c r="QTC55" s="203"/>
      <c r="QTD55" s="202"/>
      <c r="QTE55" s="202"/>
      <c r="QTF55" s="203"/>
      <c r="QTG55" s="202"/>
      <c r="QTH55" s="202"/>
      <c r="QTI55" s="203"/>
      <c r="QTJ55" s="202"/>
      <c r="QTK55" s="202"/>
      <c r="QTL55" s="203"/>
      <c r="QTM55" s="202"/>
      <c r="QTN55" s="202"/>
      <c r="QTO55" s="203"/>
      <c r="QTP55" s="202"/>
      <c r="QTQ55" s="202"/>
      <c r="QTR55" s="203"/>
      <c r="QTS55" s="202"/>
      <c r="QTT55" s="202"/>
      <c r="QTU55" s="203"/>
      <c r="QTV55" s="202"/>
      <c r="QTW55" s="202"/>
      <c r="QTX55" s="203"/>
      <c r="QTY55" s="202"/>
      <c r="QTZ55" s="202"/>
      <c r="QUA55" s="203"/>
      <c r="QUB55" s="202"/>
      <c r="QUC55" s="202"/>
      <c r="QUD55" s="203"/>
      <c r="QUE55" s="202"/>
      <c r="QUF55" s="202"/>
      <c r="QUG55" s="203"/>
      <c r="QUH55" s="202"/>
      <c r="QUI55" s="202"/>
      <c r="QUJ55" s="203"/>
      <c r="QUK55" s="202"/>
      <c r="QUL55" s="202"/>
      <c r="QUM55" s="203"/>
      <c r="QUN55" s="202"/>
      <c r="QUO55" s="202"/>
      <c r="QUP55" s="203"/>
      <c r="QUQ55" s="202"/>
      <c r="QUR55" s="202"/>
      <c r="QUS55" s="203"/>
      <c r="QUT55" s="202"/>
      <c r="QUU55" s="202"/>
      <c r="QUV55" s="203"/>
      <c r="QUW55" s="202"/>
      <c r="QUX55" s="202"/>
      <c r="QUY55" s="203"/>
      <c r="QUZ55" s="202"/>
      <c r="QVA55" s="202"/>
      <c r="QVB55" s="203"/>
      <c r="QVC55" s="202"/>
      <c r="QVD55" s="202"/>
      <c r="QVE55" s="203"/>
      <c r="QVF55" s="202"/>
      <c r="QVG55" s="202"/>
      <c r="QVH55" s="203"/>
      <c r="QVI55" s="202"/>
      <c r="QVJ55" s="202"/>
      <c r="QVK55" s="203"/>
      <c r="QVL55" s="202"/>
      <c r="QVM55" s="202"/>
      <c r="QVN55" s="203"/>
      <c r="QVO55" s="202"/>
      <c r="QVP55" s="202"/>
      <c r="QVQ55" s="203"/>
      <c r="QVR55" s="202"/>
      <c r="QVS55" s="202"/>
      <c r="QVT55" s="203"/>
      <c r="QVU55" s="202"/>
      <c r="QVV55" s="202"/>
      <c r="QVW55" s="203"/>
      <c r="QVX55" s="202"/>
      <c r="QVY55" s="202"/>
      <c r="QVZ55" s="203"/>
      <c r="QWA55" s="202"/>
      <c r="QWB55" s="202"/>
      <c r="QWC55" s="203"/>
      <c r="QWD55" s="202"/>
      <c r="QWE55" s="202"/>
      <c r="QWF55" s="203"/>
      <c r="QWG55" s="202"/>
      <c r="QWH55" s="202"/>
      <c r="QWI55" s="203"/>
      <c r="QWJ55" s="202"/>
      <c r="QWK55" s="202"/>
      <c r="QWL55" s="203"/>
      <c r="QWM55" s="202"/>
      <c r="QWN55" s="202"/>
      <c r="QWO55" s="203"/>
      <c r="QWP55" s="202"/>
      <c r="QWQ55" s="202"/>
      <c r="QWR55" s="203"/>
      <c r="QWS55" s="202"/>
      <c r="QWT55" s="202"/>
      <c r="QWU55" s="203"/>
      <c r="QWV55" s="202"/>
      <c r="QWW55" s="202"/>
      <c r="QWX55" s="203"/>
      <c r="QWY55" s="202"/>
      <c r="QWZ55" s="202"/>
      <c r="QXA55" s="203"/>
      <c r="QXB55" s="202"/>
      <c r="QXC55" s="202"/>
      <c r="QXD55" s="203"/>
      <c r="QXE55" s="202"/>
      <c r="QXF55" s="202"/>
      <c r="QXG55" s="203"/>
      <c r="QXH55" s="202"/>
      <c r="QXI55" s="202"/>
      <c r="QXJ55" s="203"/>
      <c r="QXK55" s="202"/>
      <c r="QXL55" s="202"/>
      <c r="QXM55" s="203"/>
      <c r="QXN55" s="202"/>
      <c r="QXO55" s="202"/>
      <c r="QXP55" s="203"/>
      <c r="QXQ55" s="202"/>
      <c r="QXR55" s="202"/>
      <c r="QXS55" s="203"/>
      <c r="QXT55" s="202"/>
      <c r="QXU55" s="202"/>
      <c r="QXV55" s="203"/>
      <c r="QXW55" s="202"/>
      <c r="QXX55" s="202"/>
      <c r="QXY55" s="203"/>
      <c r="QXZ55" s="202"/>
      <c r="QYA55" s="202"/>
      <c r="QYB55" s="203"/>
      <c r="QYC55" s="202"/>
      <c r="QYD55" s="202"/>
      <c r="QYE55" s="203"/>
      <c r="QYF55" s="202"/>
      <c r="QYG55" s="202"/>
      <c r="QYH55" s="203"/>
      <c r="QYI55" s="202"/>
      <c r="QYJ55" s="202"/>
      <c r="QYK55" s="203"/>
      <c r="QYL55" s="202"/>
      <c r="QYM55" s="202"/>
      <c r="QYN55" s="203"/>
      <c r="QYO55" s="202"/>
      <c r="QYP55" s="202"/>
      <c r="QYQ55" s="203"/>
      <c r="QYR55" s="202"/>
      <c r="QYS55" s="202"/>
      <c r="QYT55" s="203"/>
      <c r="QYU55" s="202"/>
      <c r="QYV55" s="202"/>
      <c r="QYW55" s="203"/>
      <c r="QYX55" s="202"/>
      <c r="QYY55" s="202"/>
      <c r="QYZ55" s="203"/>
      <c r="QZA55" s="202"/>
      <c r="QZB55" s="202"/>
      <c r="QZC55" s="203"/>
      <c r="QZD55" s="202"/>
      <c r="QZE55" s="202"/>
      <c r="QZF55" s="203"/>
      <c r="QZG55" s="202"/>
      <c r="QZH55" s="202"/>
      <c r="QZI55" s="203"/>
      <c r="QZJ55" s="202"/>
      <c r="QZK55" s="202"/>
      <c r="QZL55" s="203"/>
      <c r="QZM55" s="202"/>
      <c r="QZN55" s="202"/>
      <c r="QZO55" s="203"/>
      <c r="QZP55" s="202"/>
      <c r="QZQ55" s="202"/>
      <c r="QZR55" s="203"/>
      <c r="QZS55" s="202"/>
      <c r="QZT55" s="202"/>
      <c r="QZU55" s="203"/>
      <c r="QZV55" s="202"/>
      <c r="QZW55" s="202"/>
      <c r="QZX55" s="203"/>
      <c r="QZY55" s="202"/>
      <c r="QZZ55" s="202"/>
      <c r="RAA55" s="203"/>
      <c r="RAB55" s="202"/>
      <c r="RAC55" s="202"/>
      <c r="RAD55" s="203"/>
      <c r="RAE55" s="202"/>
      <c r="RAF55" s="202"/>
      <c r="RAG55" s="203"/>
      <c r="RAH55" s="202"/>
      <c r="RAI55" s="202"/>
      <c r="RAJ55" s="203"/>
      <c r="RAK55" s="202"/>
      <c r="RAL55" s="202"/>
      <c r="RAM55" s="203"/>
      <c r="RAN55" s="202"/>
      <c r="RAO55" s="202"/>
      <c r="RAP55" s="203"/>
      <c r="RAQ55" s="202"/>
      <c r="RAR55" s="202"/>
      <c r="RAS55" s="203"/>
      <c r="RAT55" s="202"/>
      <c r="RAU55" s="202"/>
      <c r="RAV55" s="203"/>
      <c r="RAW55" s="202"/>
      <c r="RAX55" s="202"/>
      <c r="RAY55" s="203"/>
      <c r="RAZ55" s="202"/>
      <c r="RBA55" s="202"/>
      <c r="RBB55" s="203"/>
      <c r="RBC55" s="202"/>
      <c r="RBD55" s="202"/>
      <c r="RBE55" s="203"/>
      <c r="RBF55" s="202"/>
      <c r="RBG55" s="202"/>
      <c r="RBH55" s="203"/>
      <c r="RBI55" s="202"/>
      <c r="RBJ55" s="202"/>
      <c r="RBK55" s="203"/>
      <c r="RBL55" s="202"/>
      <c r="RBM55" s="202"/>
      <c r="RBN55" s="203"/>
      <c r="RBO55" s="202"/>
      <c r="RBP55" s="202"/>
      <c r="RBQ55" s="203"/>
      <c r="RBR55" s="202"/>
      <c r="RBS55" s="202"/>
      <c r="RBT55" s="203"/>
      <c r="RBU55" s="202"/>
      <c r="RBV55" s="202"/>
      <c r="RBW55" s="203"/>
      <c r="RBX55" s="202"/>
      <c r="RBY55" s="202"/>
      <c r="RBZ55" s="203"/>
      <c r="RCA55" s="202"/>
      <c r="RCB55" s="202"/>
      <c r="RCC55" s="203"/>
      <c r="RCD55" s="202"/>
      <c r="RCE55" s="202"/>
      <c r="RCF55" s="203"/>
      <c r="RCG55" s="202"/>
      <c r="RCH55" s="202"/>
      <c r="RCI55" s="203"/>
      <c r="RCJ55" s="202"/>
      <c r="RCK55" s="202"/>
      <c r="RCL55" s="203"/>
      <c r="RCM55" s="202"/>
      <c r="RCN55" s="202"/>
      <c r="RCO55" s="203"/>
      <c r="RCP55" s="202"/>
      <c r="RCQ55" s="202"/>
      <c r="RCR55" s="203"/>
      <c r="RCS55" s="202"/>
      <c r="RCT55" s="202"/>
      <c r="RCU55" s="203"/>
      <c r="RCV55" s="202"/>
      <c r="RCW55" s="202"/>
      <c r="RCX55" s="203"/>
      <c r="RCY55" s="202"/>
      <c r="RCZ55" s="202"/>
      <c r="RDA55" s="203"/>
      <c r="RDB55" s="202"/>
      <c r="RDC55" s="202"/>
      <c r="RDD55" s="203"/>
      <c r="RDE55" s="202"/>
      <c r="RDF55" s="202"/>
      <c r="RDG55" s="203"/>
      <c r="RDH55" s="202"/>
      <c r="RDI55" s="202"/>
      <c r="RDJ55" s="203"/>
      <c r="RDK55" s="202"/>
      <c r="RDL55" s="202"/>
      <c r="RDM55" s="203"/>
      <c r="RDN55" s="202"/>
      <c r="RDO55" s="202"/>
      <c r="RDP55" s="203"/>
      <c r="RDQ55" s="202"/>
      <c r="RDR55" s="202"/>
      <c r="RDS55" s="203"/>
      <c r="RDT55" s="202"/>
      <c r="RDU55" s="202"/>
      <c r="RDV55" s="203"/>
      <c r="RDW55" s="202"/>
      <c r="RDX55" s="202"/>
      <c r="RDY55" s="203"/>
      <c r="RDZ55" s="202"/>
      <c r="REA55" s="202"/>
      <c r="REB55" s="203"/>
      <c r="REC55" s="202"/>
      <c r="RED55" s="202"/>
      <c r="REE55" s="203"/>
      <c r="REF55" s="202"/>
      <c r="REG55" s="202"/>
      <c r="REH55" s="203"/>
      <c r="REI55" s="202"/>
      <c r="REJ55" s="202"/>
      <c r="REK55" s="203"/>
      <c r="REL55" s="202"/>
      <c r="REM55" s="202"/>
      <c r="REN55" s="203"/>
      <c r="REO55" s="202"/>
      <c r="REP55" s="202"/>
      <c r="REQ55" s="203"/>
      <c r="RER55" s="202"/>
      <c r="RES55" s="202"/>
      <c r="RET55" s="203"/>
      <c r="REU55" s="202"/>
      <c r="REV55" s="202"/>
      <c r="REW55" s="203"/>
      <c r="REX55" s="202"/>
      <c r="REY55" s="202"/>
      <c r="REZ55" s="203"/>
      <c r="RFA55" s="202"/>
      <c r="RFB55" s="202"/>
      <c r="RFC55" s="203"/>
      <c r="RFD55" s="202"/>
      <c r="RFE55" s="202"/>
      <c r="RFF55" s="203"/>
      <c r="RFG55" s="202"/>
      <c r="RFH55" s="202"/>
      <c r="RFI55" s="203"/>
      <c r="RFJ55" s="202"/>
      <c r="RFK55" s="202"/>
      <c r="RFL55" s="203"/>
      <c r="RFM55" s="202"/>
      <c r="RFN55" s="202"/>
      <c r="RFO55" s="203"/>
      <c r="RFP55" s="202"/>
      <c r="RFQ55" s="202"/>
      <c r="RFR55" s="203"/>
      <c r="RFS55" s="202"/>
      <c r="RFT55" s="202"/>
      <c r="RFU55" s="203"/>
      <c r="RFV55" s="202"/>
      <c r="RFW55" s="202"/>
      <c r="RFX55" s="203"/>
      <c r="RFY55" s="202"/>
      <c r="RFZ55" s="202"/>
      <c r="RGA55" s="203"/>
      <c r="RGB55" s="202"/>
      <c r="RGC55" s="202"/>
      <c r="RGD55" s="203"/>
      <c r="RGE55" s="202"/>
      <c r="RGF55" s="202"/>
      <c r="RGG55" s="203"/>
      <c r="RGH55" s="202"/>
      <c r="RGI55" s="202"/>
      <c r="RGJ55" s="203"/>
      <c r="RGK55" s="202"/>
      <c r="RGL55" s="202"/>
      <c r="RGM55" s="203"/>
      <c r="RGN55" s="202"/>
      <c r="RGO55" s="202"/>
      <c r="RGP55" s="203"/>
      <c r="RGQ55" s="202"/>
      <c r="RGR55" s="202"/>
      <c r="RGS55" s="203"/>
      <c r="RGT55" s="202"/>
      <c r="RGU55" s="202"/>
      <c r="RGV55" s="203"/>
      <c r="RGW55" s="202"/>
      <c r="RGX55" s="202"/>
      <c r="RGY55" s="203"/>
      <c r="RGZ55" s="202"/>
      <c r="RHA55" s="202"/>
      <c r="RHB55" s="203"/>
      <c r="RHC55" s="202"/>
      <c r="RHD55" s="202"/>
      <c r="RHE55" s="203"/>
      <c r="RHF55" s="202"/>
      <c r="RHG55" s="202"/>
      <c r="RHH55" s="203"/>
      <c r="RHI55" s="202"/>
      <c r="RHJ55" s="202"/>
      <c r="RHK55" s="203"/>
      <c r="RHL55" s="202"/>
      <c r="RHM55" s="202"/>
      <c r="RHN55" s="203"/>
      <c r="RHO55" s="202"/>
      <c r="RHP55" s="202"/>
      <c r="RHQ55" s="203"/>
      <c r="RHR55" s="202"/>
      <c r="RHS55" s="202"/>
      <c r="RHT55" s="203"/>
      <c r="RHU55" s="202"/>
      <c r="RHV55" s="202"/>
      <c r="RHW55" s="203"/>
      <c r="RHX55" s="202"/>
      <c r="RHY55" s="202"/>
      <c r="RHZ55" s="203"/>
      <c r="RIA55" s="202"/>
      <c r="RIB55" s="202"/>
      <c r="RIC55" s="203"/>
      <c r="RID55" s="202"/>
      <c r="RIE55" s="202"/>
      <c r="RIF55" s="203"/>
      <c r="RIG55" s="202"/>
      <c r="RIH55" s="202"/>
      <c r="RII55" s="203"/>
      <c r="RIJ55" s="202"/>
      <c r="RIK55" s="202"/>
      <c r="RIL55" s="203"/>
      <c r="RIM55" s="202"/>
      <c r="RIN55" s="202"/>
      <c r="RIO55" s="203"/>
      <c r="RIP55" s="202"/>
      <c r="RIQ55" s="202"/>
      <c r="RIR55" s="203"/>
      <c r="RIS55" s="202"/>
      <c r="RIT55" s="202"/>
      <c r="RIU55" s="203"/>
      <c r="RIV55" s="202"/>
      <c r="RIW55" s="202"/>
      <c r="RIX55" s="203"/>
      <c r="RIY55" s="202"/>
      <c r="RIZ55" s="202"/>
      <c r="RJA55" s="203"/>
      <c r="RJB55" s="202"/>
      <c r="RJC55" s="202"/>
      <c r="RJD55" s="203"/>
      <c r="RJE55" s="202"/>
      <c r="RJF55" s="202"/>
      <c r="RJG55" s="203"/>
      <c r="RJH55" s="202"/>
      <c r="RJI55" s="202"/>
      <c r="RJJ55" s="203"/>
      <c r="RJK55" s="202"/>
      <c r="RJL55" s="202"/>
      <c r="RJM55" s="203"/>
      <c r="RJN55" s="202"/>
      <c r="RJO55" s="202"/>
      <c r="RJP55" s="203"/>
      <c r="RJQ55" s="202"/>
      <c r="RJR55" s="202"/>
      <c r="RJS55" s="203"/>
      <c r="RJT55" s="202"/>
      <c r="RJU55" s="202"/>
      <c r="RJV55" s="203"/>
      <c r="RJW55" s="202"/>
      <c r="RJX55" s="202"/>
      <c r="RJY55" s="203"/>
      <c r="RJZ55" s="202"/>
      <c r="RKA55" s="202"/>
      <c r="RKB55" s="203"/>
      <c r="RKC55" s="202"/>
      <c r="RKD55" s="202"/>
      <c r="RKE55" s="203"/>
      <c r="RKF55" s="202"/>
      <c r="RKG55" s="202"/>
      <c r="RKH55" s="203"/>
      <c r="RKI55" s="202"/>
      <c r="RKJ55" s="202"/>
      <c r="RKK55" s="203"/>
      <c r="RKL55" s="202"/>
      <c r="RKM55" s="202"/>
      <c r="RKN55" s="203"/>
      <c r="RKO55" s="202"/>
      <c r="RKP55" s="202"/>
      <c r="RKQ55" s="203"/>
      <c r="RKR55" s="202"/>
      <c r="RKS55" s="202"/>
      <c r="RKT55" s="203"/>
      <c r="RKU55" s="202"/>
      <c r="RKV55" s="202"/>
      <c r="RKW55" s="203"/>
      <c r="RKX55" s="202"/>
      <c r="RKY55" s="202"/>
      <c r="RKZ55" s="203"/>
      <c r="RLA55" s="202"/>
      <c r="RLB55" s="202"/>
      <c r="RLC55" s="203"/>
      <c r="RLD55" s="202"/>
      <c r="RLE55" s="202"/>
      <c r="RLF55" s="203"/>
      <c r="RLG55" s="202"/>
      <c r="RLH55" s="202"/>
      <c r="RLI55" s="203"/>
      <c r="RLJ55" s="202"/>
      <c r="RLK55" s="202"/>
      <c r="RLL55" s="203"/>
      <c r="RLM55" s="202"/>
      <c r="RLN55" s="202"/>
      <c r="RLO55" s="203"/>
      <c r="RLP55" s="202"/>
      <c r="RLQ55" s="202"/>
      <c r="RLR55" s="203"/>
      <c r="RLS55" s="202"/>
      <c r="RLT55" s="202"/>
      <c r="RLU55" s="203"/>
      <c r="RLV55" s="202"/>
      <c r="RLW55" s="202"/>
      <c r="RLX55" s="203"/>
      <c r="RLY55" s="202"/>
      <c r="RLZ55" s="202"/>
      <c r="RMA55" s="203"/>
      <c r="RMB55" s="202"/>
      <c r="RMC55" s="202"/>
      <c r="RMD55" s="203"/>
      <c r="RME55" s="202"/>
      <c r="RMF55" s="202"/>
      <c r="RMG55" s="203"/>
      <c r="RMH55" s="202"/>
      <c r="RMI55" s="202"/>
      <c r="RMJ55" s="203"/>
      <c r="RMK55" s="202"/>
      <c r="RML55" s="202"/>
      <c r="RMM55" s="203"/>
      <c r="RMN55" s="202"/>
      <c r="RMO55" s="202"/>
      <c r="RMP55" s="203"/>
      <c r="RMQ55" s="202"/>
      <c r="RMR55" s="202"/>
      <c r="RMS55" s="203"/>
      <c r="RMT55" s="202"/>
      <c r="RMU55" s="202"/>
      <c r="RMV55" s="203"/>
      <c r="RMW55" s="202"/>
      <c r="RMX55" s="202"/>
      <c r="RMY55" s="203"/>
      <c r="RMZ55" s="202"/>
      <c r="RNA55" s="202"/>
      <c r="RNB55" s="203"/>
      <c r="RNC55" s="202"/>
      <c r="RND55" s="202"/>
      <c r="RNE55" s="203"/>
      <c r="RNF55" s="202"/>
      <c r="RNG55" s="202"/>
      <c r="RNH55" s="203"/>
      <c r="RNI55" s="202"/>
      <c r="RNJ55" s="202"/>
      <c r="RNK55" s="203"/>
      <c r="RNL55" s="202"/>
      <c r="RNM55" s="202"/>
      <c r="RNN55" s="203"/>
      <c r="RNO55" s="202"/>
      <c r="RNP55" s="202"/>
      <c r="RNQ55" s="203"/>
      <c r="RNR55" s="202"/>
      <c r="RNS55" s="202"/>
      <c r="RNT55" s="203"/>
      <c r="RNU55" s="202"/>
      <c r="RNV55" s="202"/>
      <c r="RNW55" s="203"/>
      <c r="RNX55" s="202"/>
      <c r="RNY55" s="202"/>
      <c r="RNZ55" s="203"/>
      <c r="ROA55" s="202"/>
      <c r="ROB55" s="202"/>
      <c r="ROC55" s="203"/>
      <c r="ROD55" s="202"/>
      <c r="ROE55" s="202"/>
      <c r="ROF55" s="203"/>
      <c r="ROG55" s="202"/>
      <c r="ROH55" s="202"/>
      <c r="ROI55" s="203"/>
      <c r="ROJ55" s="202"/>
      <c r="ROK55" s="202"/>
      <c r="ROL55" s="203"/>
      <c r="ROM55" s="202"/>
      <c r="RON55" s="202"/>
      <c r="ROO55" s="203"/>
      <c r="ROP55" s="202"/>
      <c r="ROQ55" s="202"/>
      <c r="ROR55" s="203"/>
      <c r="ROS55" s="202"/>
      <c r="ROT55" s="202"/>
      <c r="ROU55" s="203"/>
      <c r="ROV55" s="202"/>
      <c r="ROW55" s="202"/>
      <c r="ROX55" s="203"/>
      <c r="ROY55" s="202"/>
      <c r="ROZ55" s="202"/>
      <c r="RPA55" s="203"/>
      <c r="RPB55" s="202"/>
      <c r="RPC55" s="202"/>
      <c r="RPD55" s="203"/>
      <c r="RPE55" s="202"/>
      <c r="RPF55" s="202"/>
      <c r="RPG55" s="203"/>
      <c r="RPH55" s="202"/>
      <c r="RPI55" s="202"/>
      <c r="RPJ55" s="203"/>
      <c r="RPK55" s="202"/>
      <c r="RPL55" s="202"/>
      <c r="RPM55" s="203"/>
      <c r="RPN55" s="202"/>
      <c r="RPO55" s="202"/>
      <c r="RPP55" s="203"/>
      <c r="RPQ55" s="202"/>
      <c r="RPR55" s="202"/>
      <c r="RPS55" s="203"/>
      <c r="RPT55" s="202"/>
      <c r="RPU55" s="202"/>
      <c r="RPV55" s="203"/>
      <c r="RPW55" s="202"/>
      <c r="RPX55" s="202"/>
      <c r="RPY55" s="203"/>
      <c r="RPZ55" s="202"/>
      <c r="RQA55" s="202"/>
      <c r="RQB55" s="203"/>
      <c r="RQC55" s="202"/>
      <c r="RQD55" s="202"/>
      <c r="RQE55" s="203"/>
      <c r="RQF55" s="202"/>
      <c r="RQG55" s="202"/>
      <c r="RQH55" s="203"/>
      <c r="RQI55" s="202"/>
      <c r="RQJ55" s="202"/>
      <c r="RQK55" s="203"/>
      <c r="RQL55" s="202"/>
      <c r="RQM55" s="202"/>
      <c r="RQN55" s="203"/>
      <c r="RQO55" s="202"/>
      <c r="RQP55" s="202"/>
      <c r="RQQ55" s="203"/>
      <c r="RQR55" s="202"/>
      <c r="RQS55" s="202"/>
      <c r="RQT55" s="203"/>
      <c r="RQU55" s="202"/>
      <c r="RQV55" s="202"/>
      <c r="RQW55" s="203"/>
      <c r="RQX55" s="202"/>
      <c r="RQY55" s="202"/>
      <c r="RQZ55" s="203"/>
      <c r="RRA55" s="202"/>
      <c r="RRB55" s="202"/>
      <c r="RRC55" s="203"/>
      <c r="RRD55" s="202"/>
      <c r="RRE55" s="202"/>
      <c r="RRF55" s="203"/>
      <c r="RRG55" s="202"/>
      <c r="RRH55" s="202"/>
      <c r="RRI55" s="203"/>
      <c r="RRJ55" s="202"/>
      <c r="RRK55" s="202"/>
      <c r="RRL55" s="203"/>
      <c r="RRM55" s="202"/>
      <c r="RRN55" s="202"/>
      <c r="RRO55" s="203"/>
      <c r="RRP55" s="202"/>
      <c r="RRQ55" s="202"/>
      <c r="RRR55" s="203"/>
      <c r="RRS55" s="202"/>
      <c r="RRT55" s="202"/>
      <c r="RRU55" s="203"/>
      <c r="RRV55" s="202"/>
      <c r="RRW55" s="202"/>
      <c r="RRX55" s="203"/>
      <c r="RRY55" s="202"/>
      <c r="RRZ55" s="202"/>
      <c r="RSA55" s="203"/>
      <c r="RSB55" s="202"/>
      <c r="RSC55" s="202"/>
      <c r="RSD55" s="203"/>
      <c r="RSE55" s="202"/>
      <c r="RSF55" s="202"/>
      <c r="RSG55" s="203"/>
      <c r="RSH55" s="202"/>
      <c r="RSI55" s="202"/>
      <c r="RSJ55" s="203"/>
      <c r="RSK55" s="202"/>
      <c r="RSL55" s="202"/>
      <c r="RSM55" s="203"/>
      <c r="RSN55" s="202"/>
      <c r="RSO55" s="202"/>
      <c r="RSP55" s="203"/>
      <c r="RSQ55" s="202"/>
      <c r="RSR55" s="202"/>
      <c r="RSS55" s="203"/>
      <c r="RST55" s="202"/>
      <c r="RSU55" s="202"/>
      <c r="RSV55" s="203"/>
      <c r="RSW55" s="202"/>
      <c r="RSX55" s="202"/>
      <c r="RSY55" s="203"/>
      <c r="RSZ55" s="202"/>
      <c r="RTA55" s="202"/>
      <c r="RTB55" s="203"/>
      <c r="RTC55" s="202"/>
      <c r="RTD55" s="202"/>
      <c r="RTE55" s="203"/>
      <c r="RTF55" s="202"/>
      <c r="RTG55" s="202"/>
      <c r="RTH55" s="203"/>
      <c r="RTI55" s="202"/>
      <c r="RTJ55" s="202"/>
      <c r="RTK55" s="203"/>
      <c r="RTL55" s="202"/>
      <c r="RTM55" s="202"/>
      <c r="RTN55" s="203"/>
      <c r="RTO55" s="202"/>
      <c r="RTP55" s="202"/>
      <c r="RTQ55" s="203"/>
      <c r="RTR55" s="202"/>
      <c r="RTS55" s="202"/>
      <c r="RTT55" s="203"/>
      <c r="RTU55" s="202"/>
      <c r="RTV55" s="202"/>
      <c r="RTW55" s="203"/>
      <c r="RTX55" s="202"/>
      <c r="RTY55" s="202"/>
      <c r="RTZ55" s="203"/>
      <c r="RUA55" s="202"/>
      <c r="RUB55" s="202"/>
      <c r="RUC55" s="203"/>
      <c r="RUD55" s="202"/>
      <c r="RUE55" s="202"/>
      <c r="RUF55" s="203"/>
      <c r="RUG55" s="202"/>
      <c r="RUH55" s="202"/>
      <c r="RUI55" s="203"/>
      <c r="RUJ55" s="202"/>
      <c r="RUK55" s="202"/>
      <c r="RUL55" s="203"/>
      <c r="RUM55" s="202"/>
      <c r="RUN55" s="202"/>
      <c r="RUO55" s="203"/>
      <c r="RUP55" s="202"/>
      <c r="RUQ55" s="202"/>
      <c r="RUR55" s="203"/>
      <c r="RUS55" s="202"/>
      <c r="RUT55" s="202"/>
      <c r="RUU55" s="203"/>
      <c r="RUV55" s="202"/>
      <c r="RUW55" s="202"/>
      <c r="RUX55" s="203"/>
      <c r="RUY55" s="202"/>
      <c r="RUZ55" s="202"/>
      <c r="RVA55" s="203"/>
      <c r="RVB55" s="202"/>
      <c r="RVC55" s="202"/>
      <c r="RVD55" s="203"/>
      <c r="RVE55" s="202"/>
      <c r="RVF55" s="202"/>
      <c r="RVG55" s="203"/>
      <c r="RVH55" s="202"/>
      <c r="RVI55" s="202"/>
      <c r="RVJ55" s="203"/>
      <c r="RVK55" s="202"/>
      <c r="RVL55" s="202"/>
      <c r="RVM55" s="203"/>
      <c r="RVN55" s="202"/>
      <c r="RVO55" s="202"/>
      <c r="RVP55" s="203"/>
      <c r="RVQ55" s="202"/>
      <c r="RVR55" s="202"/>
      <c r="RVS55" s="203"/>
      <c r="RVT55" s="202"/>
      <c r="RVU55" s="202"/>
      <c r="RVV55" s="203"/>
      <c r="RVW55" s="202"/>
      <c r="RVX55" s="202"/>
      <c r="RVY55" s="203"/>
      <c r="RVZ55" s="202"/>
      <c r="RWA55" s="202"/>
      <c r="RWB55" s="203"/>
      <c r="RWC55" s="202"/>
      <c r="RWD55" s="202"/>
      <c r="RWE55" s="203"/>
      <c r="RWF55" s="202"/>
      <c r="RWG55" s="202"/>
      <c r="RWH55" s="203"/>
      <c r="RWI55" s="202"/>
      <c r="RWJ55" s="202"/>
      <c r="RWK55" s="203"/>
      <c r="RWL55" s="202"/>
      <c r="RWM55" s="202"/>
      <c r="RWN55" s="203"/>
      <c r="RWO55" s="202"/>
      <c r="RWP55" s="202"/>
      <c r="RWQ55" s="203"/>
      <c r="RWR55" s="202"/>
      <c r="RWS55" s="202"/>
      <c r="RWT55" s="203"/>
      <c r="RWU55" s="202"/>
      <c r="RWV55" s="202"/>
      <c r="RWW55" s="203"/>
      <c r="RWX55" s="202"/>
      <c r="RWY55" s="202"/>
      <c r="RWZ55" s="203"/>
      <c r="RXA55" s="202"/>
      <c r="RXB55" s="202"/>
      <c r="RXC55" s="203"/>
      <c r="RXD55" s="202"/>
      <c r="RXE55" s="202"/>
      <c r="RXF55" s="203"/>
      <c r="RXG55" s="202"/>
      <c r="RXH55" s="202"/>
      <c r="RXI55" s="203"/>
      <c r="RXJ55" s="202"/>
      <c r="RXK55" s="202"/>
      <c r="RXL55" s="203"/>
      <c r="RXM55" s="202"/>
      <c r="RXN55" s="202"/>
      <c r="RXO55" s="203"/>
      <c r="RXP55" s="202"/>
      <c r="RXQ55" s="202"/>
      <c r="RXR55" s="203"/>
      <c r="RXS55" s="202"/>
      <c r="RXT55" s="202"/>
      <c r="RXU55" s="203"/>
      <c r="RXV55" s="202"/>
      <c r="RXW55" s="202"/>
      <c r="RXX55" s="203"/>
      <c r="RXY55" s="202"/>
      <c r="RXZ55" s="202"/>
      <c r="RYA55" s="203"/>
      <c r="RYB55" s="202"/>
      <c r="RYC55" s="202"/>
      <c r="RYD55" s="203"/>
      <c r="RYE55" s="202"/>
      <c r="RYF55" s="202"/>
      <c r="RYG55" s="203"/>
      <c r="RYH55" s="202"/>
      <c r="RYI55" s="202"/>
      <c r="RYJ55" s="203"/>
      <c r="RYK55" s="202"/>
      <c r="RYL55" s="202"/>
      <c r="RYM55" s="203"/>
      <c r="RYN55" s="202"/>
      <c r="RYO55" s="202"/>
      <c r="RYP55" s="203"/>
      <c r="RYQ55" s="202"/>
      <c r="RYR55" s="202"/>
      <c r="RYS55" s="203"/>
      <c r="RYT55" s="202"/>
      <c r="RYU55" s="202"/>
      <c r="RYV55" s="203"/>
      <c r="RYW55" s="202"/>
      <c r="RYX55" s="202"/>
      <c r="RYY55" s="203"/>
      <c r="RYZ55" s="202"/>
      <c r="RZA55" s="202"/>
      <c r="RZB55" s="203"/>
      <c r="RZC55" s="202"/>
      <c r="RZD55" s="202"/>
      <c r="RZE55" s="203"/>
      <c r="RZF55" s="202"/>
      <c r="RZG55" s="202"/>
      <c r="RZH55" s="203"/>
      <c r="RZI55" s="202"/>
      <c r="RZJ55" s="202"/>
      <c r="RZK55" s="203"/>
      <c r="RZL55" s="202"/>
      <c r="RZM55" s="202"/>
      <c r="RZN55" s="203"/>
      <c r="RZO55" s="202"/>
      <c r="RZP55" s="202"/>
      <c r="RZQ55" s="203"/>
      <c r="RZR55" s="202"/>
      <c r="RZS55" s="202"/>
      <c r="RZT55" s="203"/>
      <c r="RZU55" s="202"/>
      <c r="RZV55" s="202"/>
      <c r="RZW55" s="203"/>
      <c r="RZX55" s="202"/>
      <c r="RZY55" s="202"/>
      <c r="RZZ55" s="203"/>
      <c r="SAA55" s="202"/>
      <c r="SAB55" s="202"/>
      <c r="SAC55" s="203"/>
      <c r="SAD55" s="202"/>
      <c r="SAE55" s="202"/>
      <c r="SAF55" s="203"/>
      <c r="SAG55" s="202"/>
      <c r="SAH55" s="202"/>
      <c r="SAI55" s="203"/>
      <c r="SAJ55" s="202"/>
      <c r="SAK55" s="202"/>
      <c r="SAL55" s="203"/>
      <c r="SAM55" s="202"/>
      <c r="SAN55" s="202"/>
      <c r="SAO55" s="203"/>
      <c r="SAP55" s="202"/>
      <c r="SAQ55" s="202"/>
      <c r="SAR55" s="203"/>
      <c r="SAS55" s="202"/>
      <c r="SAT55" s="202"/>
      <c r="SAU55" s="203"/>
      <c r="SAV55" s="202"/>
      <c r="SAW55" s="202"/>
      <c r="SAX55" s="203"/>
      <c r="SAY55" s="202"/>
      <c r="SAZ55" s="202"/>
      <c r="SBA55" s="203"/>
      <c r="SBB55" s="202"/>
      <c r="SBC55" s="202"/>
      <c r="SBD55" s="203"/>
      <c r="SBE55" s="202"/>
      <c r="SBF55" s="202"/>
      <c r="SBG55" s="203"/>
      <c r="SBH55" s="202"/>
      <c r="SBI55" s="202"/>
      <c r="SBJ55" s="203"/>
      <c r="SBK55" s="202"/>
      <c r="SBL55" s="202"/>
      <c r="SBM55" s="203"/>
      <c r="SBN55" s="202"/>
      <c r="SBO55" s="202"/>
      <c r="SBP55" s="203"/>
      <c r="SBQ55" s="202"/>
      <c r="SBR55" s="202"/>
      <c r="SBS55" s="203"/>
      <c r="SBT55" s="202"/>
      <c r="SBU55" s="202"/>
      <c r="SBV55" s="203"/>
      <c r="SBW55" s="202"/>
      <c r="SBX55" s="202"/>
      <c r="SBY55" s="203"/>
      <c r="SBZ55" s="202"/>
      <c r="SCA55" s="202"/>
      <c r="SCB55" s="203"/>
      <c r="SCC55" s="202"/>
      <c r="SCD55" s="202"/>
      <c r="SCE55" s="203"/>
      <c r="SCF55" s="202"/>
      <c r="SCG55" s="202"/>
      <c r="SCH55" s="203"/>
      <c r="SCI55" s="202"/>
      <c r="SCJ55" s="202"/>
      <c r="SCK55" s="203"/>
      <c r="SCL55" s="202"/>
      <c r="SCM55" s="202"/>
      <c r="SCN55" s="203"/>
      <c r="SCO55" s="202"/>
      <c r="SCP55" s="202"/>
      <c r="SCQ55" s="203"/>
      <c r="SCR55" s="202"/>
      <c r="SCS55" s="202"/>
      <c r="SCT55" s="203"/>
      <c r="SCU55" s="202"/>
      <c r="SCV55" s="202"/>
      <c r="SCW55" s="203"/>
      <c r="SCX55" s="202"/>
      <c r="SCY55" s="202"/>
      <c r="SCZ55" s="203"/>
      <c r="SDA55" s="202"/>
      <c r="SDB55" s="202"/>
      <c r="SDC55" s="203"/>
      <c r="SDD55" s="202"/>
      <c r="SDE55" s="202"/>
      <c r="SDF55" s="203"/>
      <c r="SDG55" s="202"/>
      <c r="SDH55" s="202"/>
      <c r="SDI55" s="203"/>
      <c r="SDJ55" s="202"/>
      <c r="SDK55" s="202"/>
      <c r="SDL55" s="203"/>
      <c r="SDM55" s="202"/>
      <c r="SDN55" s="202"/>
      <c r="SDO55" s="203"/>
      <c r="SDP55" s="202"/>
      <c r="SDQ55" s="202"/>
      <c r="SDR55" s="203"/>
      <c r="SDS55" s="202"/>
      <c r="SDT55" s="202"/>
      <c r="SDU55" s="203"/>
      <c r="SDV55" s="202"/>
      <c r="SDW55" s="202"/>
      <c r="SDX55" s="203"/>
      <c r="SDY55" s="202"/>
      <c r="SDZ55" s="202"/>
      <c r="SEA55" s="203"/>
      <c r="SEB55" s="202"/>
      <c r="SEC55" s="202"/>
      <c r="SED55" s="203"/>
      <c r="SEE55" s="202"/>
      <c r="SEF55" s="202"/>
      <c r="SEG55" s="203"/>
      <c r="SEH55" s="202"/>
      <c r="SEI55" s="202"/>
      <c r="SEJ55" s="203"/>
      <c r="SEK55" s="202"/>
      <c r="SEL55" s="202"/>
      <c r="SEM55" s="203"/>
      <c r="SEN55" s="202"/>
      <c r="SEO55" s="202"/>
      <c r="SEP55" s="203"/>
      <c r="SEQ55" s="202"/>
      <c r="SER55" s="202"/>
      <c r="SES55" s="203"/>
      <c r="SET55" s="202"/>
      <c r="SEU55" s="202"/>
      <c r="SEV55" s="203"/>
      <c r="SEW55" s="202"/>
      <c r="SEX55" s="202"/>
      <c r="SEY55" s="203"/>
      <c r="SEZ55" s="202"/>
      <c r="SFA55" s="202"/>
      <c r="SFB55" s="203"/>
      <c r="SFC55" s="202"/>
      <c r="SFD55" s="202"/>
      <c r="SFE55" s="203"/>
      <c r="SFF55" s="202"/>
      <c r="SFG55" s="202"/>
      <c r="SFH55" s="203"/>
      <c r="SFI55" s="202"/>
      <c r="SFJ55" s="202"/>
      <c r="SFK55" s="203"/>
      <c r="SFL55" s="202"/>
      <c r="SFM55" s="202"/>
      <c r="SFN55" s="203"/>
      <c r="SFO55" s="202"/>
      <c r="SFP55" s="202"/>
      <c r="SFQ55" s="203"/>
      <c r="SFR55" s="202"/>
      <c r="SFS55" s="202"/>
      <c r="SFT55" s="203"/>
      <c r="SFU55" s="202"/>
      <c r="SFV55" s="202"/>
      <c r="SFW55" s="203"/>
      <c r="SFX55" s="202"/>
      <c r="SFY55" s="202"/>
      <c r="SFZ55" s="203"/>
      <c r="SGA55" s="202"/>
      <c r="SGB55" s="202"/>
      <c r="SGC55" s="203"/>
      <c r="SGD55" s="202"/>
      <c r="SGE55" s="202"/>
      <c r="SGF55" s="203"/>
      <c r="SGG55" s="202"/>
      <c r="SGH55" s="202"/>
      <c r="SGI55" s="203"/>
      <c r="SGJ55" s="202"/>
      <c r="SGK55" s="202"/>
      <c r="SGL55" s="203"/>
      <c r="SGM55" s="202"/>
      <c r="SGN55" s="202"/>
      <c r="SGO55" s="203"/>
      <c r="SGP55" s="202"/>
      <c r="SGQ55" s="202"/>
      <c r="SGR55" s="203"/>
      <c r="SGS55" s="202"/>
      <c r="SGT55" s="202"/>
      <c r="SGU55" s="203"/>
      <c r="SGV55" s="202"/>
      <c r="SGW55" s="202"/>
      <c r="SGX55" s="203"/>
      <c r="SGY55" s="202"/>
      <c r="SGZ55" s="202"/>
      <c r="SHA55" s="203"/>
      <c r="SHB55" s="202"/>
      <c r="SHC55" s="202"/>
      <c r="SHD55" s="203"/>
      <c r="SHE55" s="202"/>
      <c r="SHF55" s="202"/>
      <c r="SHG55" s="203"/>
      <c r="SHH55" s="202"/>
      <c r="SHI55" s="202"/>
      <c r="SHJ55" s="203"/>
      <c r="SHK55" s="202"/>
      <c r="SHL55" s="202"/>
      <c r="SHM55" s="203"/>
      <c r="SHN55" s="202"/>
      <c r="SHO55" s="202"/>
      <c r="SHP55" s="203"/>
      <c r="SHQ55" s="202"/>
      <c r="SHR55" s="202"/>
      <c r="SHS55" s="203"/>
      <c r="SHT55" s="202"/>
      <c r="SHU55" s="202"/>
      <c r="SHV55" s="203"/>
      <c r="SHW55" s="202"/>
      <c r="SHX55" s="202"/>
      <c r="SHY55" s="203"/>
      <c r="SHZ55" s="202"/>
      <c r="SIA55" s="202"/>
      <c r="SIB55" s="203"/>
      <c r="SIC55" s="202"/>
      <c r="SID55" s="202"/>
      <c r="SIE55" s="203"/>
      <c r="SIF55" s="202"/>
      <c r="SIG55" s="202"/>
      <c r="SIH55" s="203"/>
      <c r="SII55" s="202"/>
      <c r="SIJ55" s="202"/>
      <c r="SIK55" s="203"/>
      <c r="SIL55" s="202"/>
      <c r="SIM55" s="202"/>
      <c r="SIN55" s="203"/>
      <c r="SIO55" s="202"/>
      <c r="SIP55" s="202"/>
      <c r="SIQ55" s="203"/>
      <c r="SIR55" s="202"/>
      <c r="SIS55" s="202"/>
      <c r="SIT55" s="203"/>
      <c r="SIU55" s="202"/>
      <c r="SIV55" s="202"/>
      <c r="SIW55" s="203"/>
      <c r="SIX55" s="202"/>
      <c r="SIY55" s="202"/>
      <c r="SIZ55" s="203"/>
      <c r="SJA55" s="202"/>
      <c r="SJB55" s="202"/>
      <c r="SJC55" s="203"/>
      <c r="SJD55" s="202"/>
      <c r="SJE55" s="202"/>
      <c r="SJF55" s="203"/>
      <c r="SJG55" s="202"/>
      <c r="SJH55" s="202"/>
      <c r="SJI55" s="203"/>
      <c r="SJJ55" s="202"/>
      <c r="SJK55" s="202"/>
      <c r="SJL55" s="203"/>
      <c r="SJM55" s="202"/>
      <c r="SJN55" s="202"/>
      <c r="SJO55" s="203"/>
      <c r="SJP55" s="202"/>
      <c r="SJQ55" s="202"/>
      <c r="SJR55" s="203"/>
      <c r="SJS55" s="202"/>
      <c r="SJT55" s="202"/>
      <c r="SJU55" s="203"/>
      <c r="SJV55" s="202"/>
      <c r="SJW55" s="202"/>
      <c r="SJX55" s="203"/>
      <c r="SJY55" s="202"/>
      <c r="SJZ55" s="202"/>
      <c r="SKA55" s="203"/>
      <c r="SKB55" s="202"/>
      <c r="SKC55" s="202"/>
      <c r="SKD55" s="203"/>
      <c r="SKE55" s="202"/>
      <c r="SKF55" s="202"/>
      <c r="SKG55" s="203"/>
      <c r="SKH55" s="202"/>
      <c r="SKI55" s="202"/>
      <c r="SKJ55" s="203"/>
      <c r="SKK55" s="202"/>
      <c r="SKL55" s="202"/>
      <c r="SKM55" s="203"/>
      <c r="SKN55" s="202"/>
      <c r="SKO55" s="202"/>
      <c r="SKP55" s="203"/>
      <c r="SKQ55" s="202"/>
      <c r="SKR55" s="202"/>
      <c r="SKS55" s="203"/>
      <c r="SKT55" s="202"/>
      <c r="SKU55" s="202"/>
      <c r="SKV55" s="203"/>
      <c r="SKW55" s="202"/>
      <c r="SKX55" s="202"/>
      <c r="SKY55" s="203"/>
      <c r="SKZ55" s="202"/>
      <c r="SLA55" s="202"/>
      <c r="SLB55" s="203"/>
      <c r="SLC55" s="202"/>
      <c r="SLD55" s="202"/>
      <c r="SLE55" s="203"/>
      <c r="SLF55" s="202"/>
      <c r="SLG55" s="202"/>
      <c r="SLH55" s="203"/>
      <c r="SLI55" s="202"/>
      <c r="SLJ55" s="202"/>
      <c r="SLK55" s="203"/>
      <c r="SLL55" s="202"/>
      <c r="SLM55" s="202"/>
      <c r="SLN55" s="203"/>
      <c r="SLO55" s="202"/>
      <c r="SLP55" s="202"/>
      <c r="SLQ55" s="203"/>
      <c r="SLR55" s="202"/>
      <c r="SLS55" s="202"/>
      <c r="SLT55" s="203"/>
      <c r="SLU55" s="202"/>
      <c r="SLV55" s="202"/>
      <c r="SLW55" s="203"/>
      <c r="SLX55" s="202"/>
      <c r="SLY55" s="202"/>
      <c r="SLZ55" s="203"/>
      <c r="SMA55" s="202"/>
      <c r="SMB55" s="202"/>
      <c r="SMC55" s="203"/>
      <c r="SMD55" s="202"/>
      <c r="SME55" s="202"/>
      <c r="SMF55" s="203"/>
      <c r="SMG55" s="202"/>
      <c r="SMH55" s="202"/>
      <c r="SMI55" s="203"/>
      <c r="SMJ55" s="202"/>
      <c r="SMK55" s="202"/>
      <c r="SML55" s="203"/>
      <c r="SMM55" s="202"/>
      <c r="SMN55" s="202"/>
      <c r="SMO55" s="203"/>
      <c r="SMP55" s="202"/>
      <c r="SMQ55" s="202"/>
      <c r="SMR55" s="203"/>
      <c r="SMS55" s="202"/>
      <c r="SMT55" s="202"/>
      <c r="SMU55" s="203"/>
      <c r="SMV55" s="202"/>
      <c r="SMW55" s="202"/>
      <c r="SMX55" s="203"/>
      <c r="SMY55" s="202"/>
      <c r="SMZ55" s="202"/>
      <c r="SNA55" s="203"/>
      <c r="SNB55" s="202"/>
      <c r="SNC55" s="202"/>
      <c r="SND55" s="203"/>
      <c r="SNE55" s="202"/>
      <c r="SNF55" s="202"/>
      <c r="SNG55" s="203"/>
      <c r="SNH55" s="202"/>
      <c r="SNI55" s="202"/>
      <c r="SNJ55" s="203"/>
      <c r="SNK55" s="202"/>
      <c r="SNL55" s="202"/>
      <c r="SNM55" s="203"/>
      <c r="SNN55" s="202"/>
      <c r="SNO55" s="202"/>
      <c r="SNP55" s="203"/>
      <c r="SNQ55" s="202"/>
      <c r="SNR55" s="202"/>
      <c r="SNS55" s="203"/>
      <c r="SNT55" s="202"/>
      <c r="SNU55" s="202"/>
      <c r="SNV55" s="203"/>
      <c r="SNW55" s="202"/>
      <c r="SNX55" s="202"/>
      <c r="SNY55" s="203"/>
      <c r="SNZ55" s="202"/>
      <c r="SOA55" s="202"/>
      <c r="SOB55" s="203"/>
      <c r="SOC55" s="202"/>
      <c r="SOD55" s="202"/>
      <c r="SOE55" s="203"/>
      <c r="SOF55" s="202"/>
      <c r="SOG55" s="202"/>
      <c r="SOH55" s="203"/>
      <c r="SOI55" s="202"/>
      <c r="SOJ55" s="202"/>
      <c r="SOK55" s="203"/>
      <c r="SOL55" s="202"/>
      <c r="SOM55" s="202"/>
      <c r="SON55" s="203"/>
      <c r="SOO55" s="202"/>
      <c r="SOP55" s="202"/>
      <c r="SOQ55" s="203"/>
      <c r="SOR55" s="202"/>
      <c r="SOS55" s="202"/>
      <c r="SOT55" s="203"/>
      <c r="SOU55" s="202"/>
      <c r="SOV55" s="202"/>
      <c r="SOW55" s="203"/>
      <c r="SOX55" s="202"/>
      <c r="SOY55" s="202"/>
      <c r="SOZ55" s="203"/>
      <c r="SPA55" s="202"/>
      <c r="SPB55" s="202"/>
      <c r="SPC55" s="203"/>
      <c r="SPD55" s="202"/>
      <c r="SPE55" s="202"/>
      <c r="SPF55" s="203"/>
      <c r="SPG55" s="202"/>
      <c r="SPH55" s="202"/>
      <c r="SPI55" s="203"/>
      <c r="SPJ55" s="202"/>
      <c r="SPK55" s="202"/>
      <c r="SPL55" s="203"/>
      <c r="SPM55" s="202"/>
      <c r="SPN55" s="202"/>
      <c r="SPO55" s="203"/>
      <c r="SPP55" s="202"/>
      <c r="SPQ55" s="202"/>
      <c r="SPR55" s="203"/>
      <c r="SPS55" s="202"/>
      <c r="SPT55" s="202"/>
      <c r="SPU55" s="203"/>
      <c r="SPV55" s="202"/>
      <c r="SPW55" s="202"/>
      <c r="SPX55" s="203"/>
      <c r="SPY55" s="202"/>
      <c r="SPZ55" s="202"/>
      <c r="SQA55" s="203"/>
      <c r="SQB55" s="202"/>
      <c r="SQC55" s="202"/>
      <c r="SQD55" s="203"/>
      <c r="SQE55" s="202"/>
      <c r="SQF55" s="202"/>
      <c r="SQG55" s="203"/>
      <c r="SQH55" s="202"/>
      <c r="SQI55" s="202"/>
      <c r="SQJ55" s="203"/>
      <c r="SQK55" s="202"/>
      <c r="SQL55" s="202"/>
      <c r="SQM55" s="203"/>
      <c r="SQN55" s="202"/>
      <c r="SQO55" s="202"/>
      <c r="SQP55" s="203"/>
      <c r="SQQ55" s="202"/>
      <c r="SQR55" s="202"/>
      <c r="SQS55" s="203"/>
      <c r="SQT55" s="202"/>
      <c r="SQU55" s="202"/>
      <c r="SQV55" s="203"/>
      <c r="SQW55" s="202"/>
      <c r="SQX55" s="202"/>
      <c r="SQY55" s="203"/>
      <c r="SQZ55" s="202"/>
      <c r="SRA55" s="202"/>
      <c r="SRB55" s="203"/>
      <c r="SRC55" s="202"/>
      <c r="SRD55" s="202"/>
      <c r="SRE55" s="203"/>
      <c r="SRF55" s="202"/>
      <c r="SRG55" s="202"/>
      <c r="SRH55" s="203"/>
      <c r="SRI55" s="202"/>
      <c r="SRJ55" s="202"/>
      <c r="SRK55" s="203"/>
      <c r="SRL55" s="202"/>
      <c r="SRM55" s="202"/>
      <c r="SRN55" s="203"/>
      <c r="SRO55" s="202"/>
      <c r="SRP55" s="202"/>
      <c r="SRQ55" s="203"/>
      <c r="SRR55" s="202"/>
      <c r="SRS55" s="202"/>
      <c r="SRT55" s="203"/>
      <c r="SRU55" s="202"/>
      <c r="SRV55" s="202"/>
      <c r="SRW55" s="203"/>
      <c r="SRX55" s="202"/>
      <c r="SRY55" s="202"/>
      <c r="SRZ55" s="203"/>
      <c r="SSA55" s="202"/>
      <c r="SSB55" s="202"/>
      <c r="SSC55" s="203"/>
      <c r="SSD55" s="202"/>
      <c r="SSE55" s="202"/>
      <c r="SSF55" s="203"/>
      <c r="SSG55" s="202"/>
      <c r="SSH55" s="202"/>
      <c r="SSI55" s="203"/>
      <c r="SSJ55" s="202"/>
      <c r="SSK55" s="202"/>
      <c r="SSL55" s="203"/>
      <c r="SSM55" s="202"/>
      <c r="SSN55" s="202"/>
      <c r="SSO55" s="203"/>
      <c r="SSP55" s="202"/>
      <c r="SSQ55" s="202"/>
      <c r="SSR55" s="203"/>
      <c r="SSS55" s="202"/>
      <c r="SST55" s="202"/>
      <c r="SSU55" s="203"/>
      <c r="SSV55" s="202"/>
      <c r="SSW55" s="202"/>
      <c r="SSX55" s="203"/>
      <c r="SSY55" s="202"/>
      <c r="SSZ55" s="202"/>
      <c r="STA55" s="203"/>
      <c r="STB55" s="202"/>
      <c r="STC55" s="202"/>
      <c r="STD55" s="203"/>
      <c r="STE55" s="202"/>
      <c r="STF55" s="202"/>
      <c r="STG55" s="203"/>
      <c r="STH55" s="202"/>
      <c r="STI55" s="202"/>
      <c r="STJ55" s="203"/>
      <c r="STK55" s="202"/>
      <c r="STL55" s="202"/>
      <c r="STM55" s="203"/>
      <c r="STN55" s="202"/>
      <c r="STO55" s="202"/>
      <c r="STP55" s="203"/>
      <c r="STQ55" s="202"/>
      <c r="STR55" s="202"/>
      <c r="STS55" s="203"/>
      <c r="STT55" s="202"/>
      <c r="STU55" s="202"/>
      <c r="STV55" s="203"/>
      <c r="STW55" s="202"/>
      <c r="STX55" s="202"/>
      <c r="STY55" s="203"/>
      <c r="STZ55" s="202"/>
      <c r="SUA55" s="202"/>
      <c r="SUB55" s="203"/>
      <c r="SUC55" s="202"/>
      <c r="SUD55" s="202"/>
      <c r="SUE55" s="203"/>
      <c r="SUF55" s="202"/>
      <c r="SUG55" s="202"/>
      <c r="SUH55" s="203"/>
      <c r="SUI55" s="202"/>
      <c r="SUJ55" s="202"/>
      <c r="SUK55" s="203"/>
      <c r="SUL55" s="202"/>
      <c r="SUM55" s="202"/>
      <c r="SUN55" s="203"/>
      <c r="SUO55" s="202"/>
      <c r="SUP55" s="202"/>
      <c r="SUQ55" s="203"/>
      <c r="SUR55" s="202"/>
      <c r="SUS55" s="202"/>
      <c r="SUT55" s="203"/>
      <c r="SUU55" s="202"/>
      <c r="SUV55" s="202"/>
      <c r="SUW55" s="203"/>
      <c r="SUX55" s="202"/>
      <c r="SUY55" s="202"/>
      <c r="SUZ55" s="203"/>
      <c r="SVA55" s="202"/>
      <c r="SVB55" s="202"/>
      <c r="SVC55" s="203"/>
      <c r="SVD55" s="202"/>
      <c r="SVE55" s="202"/>
      <c r="SVF55" s="203"/>
      <c r="SVG55" s="202"/>
      <c r="SVH55" s="202"/>
      <c r="SVI55" s="203"/>
      <c r="SVJ55" s="202"/>
      <c r="SVK55" s="202"/>
      <c r="SVL55" s="203"/>
      <c r="SVM55" s="202"/>
      <c r="SVN55" s="202"/>
      <c r="SVO55" s="203"/>
      <c r="SVP55" s="202"/>
      <c r="SVQ55" s="202"/>
      <c r="SVR55" s="203"/>
      <c r="SVS55" s="202"/>
      <c r="SVT55" s="202"/>
      <c r="SVU55" s="203"/>
      <c r="SVV55" s="202"/>
      <c r="SVW55" s="202"/>
      <c r="SVX55" s="203"/>
      <c r="SVY55" s="202"/>
      <c r="SVZ55" s="202"/>
      <c r="SWA55" s="203"/>
      <c r="SWB55" s="202"/>
      <c r="SWC55" s="202"/>
      <c r="SWD55" s="203"/>
      <c r="SWE55" s="202"/>
      <c r="SWF55" s="202"/>
      <c r="SWG55" s="203"/>
      <c r="SWH55" s="202"/>
      <c r="SWI55" s="202"/>
      <c r="SWJ55" s="203"/>
      <c r="SWK55" s="202"/>
      <c r="SWL55" s="202"/>
      <c r="SWM55" s="203"/>
      <c r="SWN55" s="202"/>
      <c r="SWO55" s="202"/>
      <c r="SWP55" s="203"/>
      <c r="SWQ55" s="202"/>
      <c r="SWR55" s="202"/>
      <c r="SWS55" s="203"/>
      <c r="SWT55" s="202"/>
      <c r="SWU55" s="202"/>
      <c r="SWV55" s="203"/>
      <c r="SWW55" s="202"/>
      <c r="SWX55" s="202"/>
      <c r="SWY55" s="203"/>
      <c r="SWZ55" s="202"/>
      <c r="SXA55" s="202"/>
      <c r="SXB55" s="203"/>
      <c r="SXC55" s="202"/>
      <c r="SXD55" s="202"/>
      <c r="SXE55" s="203"/>
      <c r="SXF55" s="202"/>
      <c r="SXG55" s="202"/>
      <c r="SXH55" s="203"/>
      <c r="SXI55" s="202"/>
      <c r="SXJ55" s="202"/>
      <c r="SXK55" s="203"/>
      <c r="SXL55" s="202"/>
      <c r="SXM55" s="202"/>
      <c r="SXN55" s="203"/>
      <c r="SXO55" s="202"/>
      <c r="SXP55" s="202"/>
      <c r="SXQ55" s="203"/>
      <c r="SXR55" s="202"/>
      <c r="SXS55" s="202"/>
      <c r="SXT55" s="203"/>
      <c r="SXU55" s="202"/>
      <c r="SXV55" s="202"/>
      <c r="SXW55" s="203"/>
      <c r="SXX55" s="202"/>
      <c r="SXY55" s="202"/>
      <c r="SXZ55" s="203"/>
      <c r="SYA55" s="202"/>
      <c r="SYB55" s="202"/>
      <c r="SYC55" s="203"/>
      <c r="SYD55" s="202"/>
      <c r="SYE55" s="202"/>
      <c r="SYF55" s="203"/>
      <c r="SYG55" s="202"/>
      <c r="SYH55" s="202"/>
      <c r="SYI55" s="203"/>
      <c r="SYJ55" s="202"/>
      <c r="SYK55" s="202"/>
      <c r="SYL55" s="203"/>
      <c r="SYM55" s="202"/>
      <c r="SYN55" s="202"/>
      <c r="SYO55" s="203"/>
      <c r="SYP55" s="202"/>
      <c r="SYQ55" s="202"/>
      <c r="SYR55" s="203"/>
      <c r="SYS55" s="202"/>
      <c r="SYT55" s="202"/>
      <c r="SYU55" s="203"/>
      <c r="SYV55" s="202"/>
      <c r="SYW55" s="202"/>
      <c r="SYX55" s="203"/>
      <c r="SYY55" s="202"/>
      <c r="SYZ55" s="202"/>
      <c r="SZA55" s="203"/>
      <c r="SZB55" s="202"/>
      <c r="SZC55" s="202"/>
      <c r="SZD55" s="203"/>
      <c r="SZE55" s="202"/>
      <c r="SZF55" s="202"/>
      <c r="SZG55" s="203"/>
      <c r="SZH55" s="202"/>
      <c r="SZI55" s="202"/>
      <c r="SZJ55" s="203"/>
      <c r="SZK55" s="202"/>
      <c r="SZL55" s="202"/>
      <c r="SZM55" s="203"/>
      <c r="SZN55" s="202"/>
      <c r="SZO55" s="202"/>
      <c r="SZP55" s="203"/>
      <c r="SZQ55" s="202"/>
      <c r="SZR55" s="202"/>
      <c r="SZS55" s="203"/>
      <c r="SZT55" s="202"/>
      <c r="SZU55" s="202"/>
      <c r="SZV55" s="203"/>
      <c r="SZW55" s="202"/>
      <c r="SZX55" s="202"/>
      <c r="SZY55" s="203"/>
      <c r="SZZ55" s="202"/>
      <c r="TAA55" s="202"/>
      <c r="TAB55" s="203"/>
      <c r="TAC55" s="202"/>
      <c r="TAD55" s="202"/>
      <c r="TAE55" s="203"/>
      <c r="TAF55" s="202"/>
      <c r="TAG55" s="202"/>
      <c r="TAH55" s="203"/>
      <c r="TAI55" s="202"/>
      <c r="TAJ55" s="202"/>
      <c r="TAK55" s="203"/>
      <c r="TAL55" s="202"/>
      <c r="TAM55" s="202"/>
      <c r="TAN55" s="203"/>
      <c r="TAO55" s="202"/>
      <c r="TAP55" s="202"/>
      <c r="TAQ55" s="203"/>
      <c r="TAR55" s="202"/>
      <c r="TAS55" s="202"/>
      <c r="TAT55" s="203"/>
      <c r="TAU55" s="202"/>
      <c r="TAV55" s="202"/>
      <c r="TAW55" s="203"/>
      <c r="TAX55" s="202"/>
      <c r="TAY55" s="202"/>
      <c r="TAZ55" s="203"/>
      <c r="TBA55" s="202"/>
      <c r="TBB55" s="202"/>
      <c r="TBC55" s="203"/>
      <c r="TBD55" s="202"/>
      <c r="TBE55" s="202"/>
      <c r="TBF55" s="203"/>
      <c r="TBG55" s="202"/>
      <c r="TBH55" s="202"/>
      <c r="TBI55" s="203"/>
      <c r="TBJ55" s="202"/>
      <c r="TBK55" s="202"/>
      <c r="TBL55" s="203"/>
      <c r="TBM55" s="202"/>
      <c r="TBN55" s="202"/>
      <c r="TBO55" s="203"/>
      <c r="TBP55" s="202"/>
      <c r="TBQ55" s="202"/>
      <c r="TBR55" s="203"/>
      <c r="TBS55" s="202"/>
      <c r="TBT55" s="202"/>
      <c r="TBU55" s="203"/>
      <c r="TBV55" s="202"/>
      <c r="TBW55" s="202"/>
      <c r="TBX55" s="203"/>
      <c r="TBY55" s="202"/>
      <c r="TBZ55" s="202"/>
      <c r="TCA55" s="203"/>
      <c r="TCB55" s="202"/>
      <c r="TCC55" s="202"/>
      <c r="TCD55" s="203"/>
      <c r="TCE55" s="202"/>
      <c r="TCF55" s="202"/>
      <c r="TCG55" s="203"/>
      <c r="TCH55" s="202"/>
      <c r="TCI55" s="202"/>
      <c r="TCJ55" s="203"/>
      <c r="TCK55" s="202"/>
      <c r="TCL55" s="202"/>
      <c r="TCM55" s="203"/>
      <c r="TCN55" s="202"/>
      <c r="TCO55" s="202"/>
      <c r="TCP55" s="203"/>
      <c r="TCQ55" s="202"/>
      <c r="TCR55" s="202"/>
      <c r="TCS55" s="203"/>
      <c r="TCT55" s="202"/>
      <c r="TCU55" s="202"/>
      <c r="TCV55" s="203"/>
      <c r="TCW55" s="202"/>
      <c r="TCX55" s="202"/>
      <c r="TCY55" s="203"/>
      <c r="TCZ55" s="202"/>
      <c r="TDA55" s="202"/>
      <c r="TDB55" s="203"/>
      <c r="TDC55" s="202"/>
      <c r="TDD55" s="202"/>
      <c r="TDE55" s="203"/>
      <c r="TDF55" s="202"/>
      <c r="TDG55" s="202"/>
      <c r="TDH55" s="203"/>
      <c r="TDI55" s="202"/>
      <c r="TDJ55" s="202"/>
      <c r="TDK55" s="203"/>
      <c r="TDL55" s="202"/>
      <c r="TDM55" s="202"/>
      <c r="TDN55" s="203"/>
      <c r="TDO55" s="202"/>
      <c r="TDP55" s="202"/>
      <c r="TDQ55" s="203"/>
      <c r="TDR55" s="202"/>
      <c r="TDS55" s="202"/>
      <c r="TDT55" s="203"/>
      <c r="TDU55" s="202"/>
      <c r="TDV55" s="202"/>
      <c r="TDW55" s="203"/>
      <c r="TDX55" s="202"/>
      <c r="TDY55" s="202"/>
      <c r="TDZ55" s="203"/>
      <c r="TEA55" s="202"/>
      <c r="TEB55" s="202"/>
      <c r="TEC55" s="203"/>
      <c r="TED55" s="202"/>
      <c r="TEE55" s="202"/>
      <c r="TEF55" s="203"/>
      <c r="TEG55" s="202"/>
      <c r="TEH55" s="202"/>
      <c r="TEI55" s="203"/>
      <c r="TEJ55" s="202"/>
      <c r="TEK55" s="202"/>
      <c r="TEL55" s="203"/>
      <c r="TEM55" s="202"/>
      <c r="TEN55" s="202"/>
      <c r="TEO55" s="203"/>
      <c r="TEP55" s="202"/>
      <c r="TEQ55" s="202"/>
      <c r="TER55" s="203"/>
      <c r="TES55" s="202"/>
      <c r="TET55" s="202"/>
      <c r="TEU55" s="203"/>
      <c r="TEV55" s="202"/>
      <c r="TEW55" s="202"/>
      <c r="TEX55" s="203"/>
      <c r="TEY55" s="202"/>
      <c r="TEZ55" s="202"/>
      <c r="TFA55" s="203"/>
      <c r="TFB55" s="202"/>
      <c r="TFC55" s="202"/>
      <c r="TFD55" s="203"/>
      <c r="TFE55" s="202"/>
      <c r="TFF55" s="202"/>
      <c r="TFG55" s="203"/>
      <c r="TFH55" s="202"/>
      <c r="TFI55" s="202"/>
      <c r="TFJ55" s="203"/>
      <c r="TFK55" s="202"/>
      <c r="TFL55" s="202"/>
      <c r="TFM55" s="203"/>
      <c r="TFN55" s="202"/>
      <c r="TFO55" s="202"/>
      <c r="TFP55" s="203"/>
      <c r="TFQ55" s="202"/>
      <c r="TFR55" s="202"/>
      <c r="TFS55" s="203"/>
      <c r="TFT55" s="202"/>
      <c r="TFU55" s="202"/>
      <c r="TFV55" s="203"/>
      <c r="TFW55" s="202"/>
      <c r="TFX55" s="202"/>
      <c r="TFY55" s="203"/>
      <c r="TFZ55" s="202"/>
      <c r="TGA55" s="202"/>
      <c r="TGB55" s="203"/>
      <c r="TGC55" s="202"/>
      <c r="TGD55" s="202"/>
      <c r="TGE55" s="203"/>
      <c r="TGF55" s="202"/>
      <c r="TGG55" s="202"/>
      <c r="TGH55" s="203"/>
      <c r="TGI55" s="202"/>
      <c r="TGJ55" s="202"/>
      <c r="TGK55" s="203"/>
      <c r="TGL55" s="202"/>
      <c r="TGM55" s="202"/>
      <c r="TGN55" s="203"/>
      <c r="TGO55" s="202"/>
      <c r="TGP55" s="202"/>
      <c r="TGQ55" s="203"/>
      <c r="TGR55" s="202"/>
      <c r="TGS55" s="202"/>
      <c r="TGT55" s="203"/>
      <c r="TGU55" s="202"/>
      <c r="TGV55" s="202"/>
      <c r="TGW55" s="203"/>
      <c r="TGX55" s="202"/>
      <c r="TGY55" s="202"/>
      <c r="TGZ55" s="203"/>
      <c r="THA55" s="202"/>
      <c r="THB55" s="202"/>
      <c r="THC55" s="203"/>
      <c r="THD55" s="202"/>
      <c r="THE55" s="202"/>
      <c r="THF55" s="203"/>
      <c r="THG55" s="202"/>
      <c r="THH55" s="202"/>
      <c r="THI55" s="203"/>
      <c r="THJ55" s="202"/>
      <c r="THK55" s="202"/>
      <c r="THL55" s="203"/>
      <c r="THM55" s="202"/>
      <c r="THN55" s="202"/>
      <c r="THO55" s="203"/>
      <c r="THP55" s="202"/>
      <c r="THQ55" s="202"/>
      <c r="THR55" s="203"/>
      <c r="THS55" s="202"/>
      <c r="THT55" s="202"/>
      <c r="THU55" s="203"/>
      <c r="THV55" s="202"/>
      <c r="THW55" s="202"/>
      <c r="THX55" s="203"/>
      <c r="THY55" s="202"/>
      <c r="THZ55" s="202"/>
      <c r="TIA55" s="203"/>
      <c r="TIB55" s="202"/>
      <c r="TIC55" s="202"/>
      <c r="TID55" s="203"/>
      <c r="TIE55" s="202"/>
      <c r="TIF55" s="202"/>
      <c r="TIG55" s="203"/>
      <c r="TIH55" s="202"/>
      <c r="TII55" s="202"/>
      <c r="TIJ55" s="203"/>
      <c r="TIK55" s="202"/>
      <c r="TIL55" s="202"/>
      <c r="TIM55" s="203"/>
      <c r="TIN55" s="202"/>
      <c r="TIO55" s="202"/>
      <c r="TIP55" s="203"/>
      <c r="TIQ55" s="202"/>
      <c r="TIR55" s="202"/>
      <c r="TIS55" s="203"/>
      <c r="TIT55" s="202"/>
      <c r="TIU55" s="202"/>
      <c r="TIV55" s="203"/>
      <c r="TIW55" s="202"/>
      <c r="TIX55" s="202"/>
      <c r="TIY55" s="203"/>
      <c r="TIZ55" s="202"/>
      <c r="TJA55" s="202"/>
      <c r="TJB55" s="203"/>
      <c r="TJC55" s="202"/>
      <c r="TJD55" s="202"/>
      <c r="TJE55" s="203"/>
      <c r="TJF55" s="202"/>
      <c r="TJG55" s="202"/>
      <c r="TJH55" s="203"/>
      <c r="TJI55" s="202"/>
      <c r="TJJ55" s="202"/>
      <c r="TJK55" s="203"/>
      <c r="TJL55" s="202"/>
      <c r="TJM55" s="202"/>
      <c r="TJN55" s="203"/>
      <c r="TJO55" s="202"/>
      <c r="TJP55" s="202"/>
      <c r="TJQ55" s="203"/>
      <c r="TJR55" s="202"/>
      <c r="TJS55" s="202"/>
      <c r="TJT55" s="203"/>
      <c r="TJU55" s="202"/>
      <c r="TJV55" s="202"/>
      <c r="TJW55" s="203"/>
      <c r="TJX55" s="202"/>
      <c r="TJY55" s="202"/>
      <c r="TJZ55" s="203"/>
      <c r="TKA55" s="202"/>
      <c r="TKB55" s="202"/>
      <c r="TKC55" s="203"/>
      <c r="TKD55" s="202"/>
      <c r="TKE55" s="202"/>
      <c r="TKF55" s="203"/>
      <c r="TKG55" s="202"/>
      <c r="TKH55" s="202"/>
      <c r="TKI55" s="203"/>
      <c r="TKJ55" s="202"/>
      <c r="TKK55" s="202"/>
      <c r="TKL55" s="203"/>
      <c r="TKM55" s="202"/>
      <c r="TKN55" s="202"/>
      <c r="TKO55" s="203"/>
      <c r="TKP55" s="202"/>
      <c r="TKQ55" s="202"/>
      <c r="TKR55" s="203"/>
      <c r="TKS55" s="202"/>
      <c r="TKT55" s="202"/>
      <c r="TKU55" s="203"/>
      <c r="TKV55" s="202"/>
      <c r="TKW55" s="202"/>
      <c r="TKX55" s="203"/>
      <c r="TKY55" s="202"/>
      <c r="TKZ55" s="202"/>
      <c r="TLA55" s="203"/>
      <c r="TLB55" s="202"/>
      <c r="TLC55" s="202"/>
      <c r="TLD55" s="203"/>
      <c r="TLE55" s="202"/>
      <c r="TLF55" s="202"/>
      <c r="TLG55" s="203"/>
      <c r="TLH55" s="202"/>
      <c r="TLI55" s="202"/>
      <c r="TLJ55" s="203"/>
      <c r="TLK55" s="202"/>
      <c r="TLL55" s="202"/>
      <c r="TLM55" s="203"/>
      <c r="TLN55" s="202"/>
      <c r="TLO55" s="202"/>
      <c r="TLP55" s="203"/>
      <c r="TLQ55" s="202"/>
      <c r="TLR55" s="202"/>
      <c r="TLS55" s="203"/>
      <c r="TLT55" s="202"/>
      <c r="TLU55" s="202"/>
      <c r="TLV55" s="203"/>
      <c r="TLW55" s="202"/>
      <c r="TLX55" s="202"/>
      <c r="TLY55" s="203"/>
      <c r="TLZ55" s="202"/>
      <c r="TMA55" s="202"/>
      <c r="TMB55" s="203"/>
      <c r="TMC55" s="202"/>
      <c r="TMD55" s="202"/>
      <c r="TME55" s="203"/>
      <c r="TMF55" s="202"/>
      <c r="TMG55" s="202"/>
      <c r="TMH55" s="203"/>
      <c r="TMI55" s="202"/>
      <c r="TMJ55" s="202"/>
      <c r="TMK55" s="203"/>
      <c r="TML55" s="202"/>
      <c r="TMM55" s="202"/>
      <c r="TMN55" s="203"/>
      <c r="TMO55" s="202"/>
      <c r="TMP55" s="202"/>
      <c r="TMQ55" s="203"/>
      <c r="TMR55" s="202"/>
      <c r="TMS55" s="202"/>
      <c r="TMT55" s="203"/>
      <c r="TMU55" s="202"/>
      <c r="TMV55" s="202"/>
      <c r="TMW55" s="203"/>
      <c r="TMX55" s="202"/>
      <c r="TMY55" s="202"/>
      <c r="TMZ55" s="203"/>
      <c r="TNA55" s="202"/>
      <c r="TNB55" s="202"/>
      <c r="TNC55" s="203"/>
      <c r="TND55" s="202"/>
      <c r="TNE55" s="202"/>
      <c r="TNF55" s="203"/>
      <c r="TNG55" s="202"/>
      <c r="TNH55" s="202"/>
      <c r="TNI55" s="203"/>
      <c r="TNJ55" s="202"/>
      <c r="TNK55" s="202"/>
      <c r="TNL55" s="203"/>
      <c r="TNM55" s="202"/>
      <c r="TNN55" s="202"/>
      <c r="TNO55" s="203"/>
      <c r="TNP55" s="202"/>
      <c r="TNQ55" s="202"/>
      <c r="TNR55" s="203"/>
      <c r="TNS55" s="202"/>
      <c r="TNT55" s="202"/>
      <c r="TNU55" s="203"/>
      <c r="TNV55" s="202"/>
      <c r="TNW55" s="202"/>
      <c r="TNX55" s="203"/>
      <c r="TNY55" s="202"/>
      <c r="TNZ55" s="202"/>
      <c r="TOA55" s="203"/>
      <c r="TOB55" s="202"/>
      <c r="TOC55" s="202"/>
      <c r="TOD55" s="203"/>
      <c r="TOE55" s="202"/>
      <c r="TOF55" s="202"/>
      <c r="TOG55" s="203"/>
      <c r="TOH55" s="202"/>
      <c r="TOI55" s="202"/>
      <c r="TOJ55" s="203"/>
      <c r="TOK55" s="202"/>
      <c r="TOL55" s="202"/>
      <c r="TOM55" s="203"/>
      <c r="TON55" s="202"/>
      <c r="TOO55" s="202"/>
      <c r="TOP55" s="203"/>
      <c r="TOQ55" s="202"/>
      <c r="TOR55" s="202"/>
      <c r="TOS55" s="203"/>
      <c r="TOT55" s="202"/>
      <c r="TOU55" s="202"/>
      <c r="TOV55" s="203"/>
      <c r="TOW55" s="202"/>
      <c r="TOX55" s="202"/>
      <c r="TOY55" s="203"/>
      <c r="TOZ55" s="202"/>
      <c r="TPA55" s="202"/>
      <c r="TPB55" s="203"/>
      <c r="TPC55" s="202"/>
      <c r="TPD55" s="202"/>
      <c r="TPE55" s="203"/>
      <c r="TPF55" s="202"/>
      <c r="TPG55" s="202"/>
      <c r="TPH55" s="203"/>
      <c r="TPI55" s="202"/>
      <c r="TPJ55" s="202"/>
      <c r="TPK55" s="203"/>
      <c r="TPL55" s="202"/>
      <c r="TPM55" s="202"/>
      <c r="TPN55" s="203"/>
      <c r="TPO55" s="202"/>
      <c r="TPP55" s="202"/>
      <c r="TPQ55" s="203"/>
      <c r="TPR55" s="202"/>
      <c r="TPS55" s="202"/>
      <c r="TPT55" s="203"/>
      <c r="TPU55" s="202"/>
      <c r="TPV55" s="202"/>
      <c r="TPW55" s="203"/>
      <c r="TPX55" s="202"/>
      <c r="TPY55" s="202"/>
      <c r="TPZ55" s="203"/>
      <c r="TQA55" s="202"/>
      <c r="TQB55" s="202"/>
      <c r="TQC55" s="203"/>
      <c r="TQD55" s="202"/>
      <c r="TQE55" s="202"/>
      <c r="TQF55" s="203"/>
      <c r="TQG55" s="202"/>
      <c r="TQH55" s="202"/>
      <c r="TQI55" s="203"/>
      <c r="TQJ55" s="202"/>
      <c r="TQK55" s="202"/>
      <c r="TQL55" s="203"/>
      <c r="TQM55" s="202"/>
      <c r="TQN55" s="202"/>
      <c r="TQO55" s="203"/>
      <c r="TQP55" s="202"/>
      <c r="TQQ55" s="202"/>
      <c r="TQR55" s="203"/>
      <c r="TQS55" s="202"/>
      <c r="TQT55" s="202"/>
      <c r="TQU55" s="203"/>
      <c r="TQV55" s="202"/>
      <c r="TQW55" s="202"/>
      <c r="TQX55" s="203"/>
      <c r="TQY55" s="202"/>
      <c r="TQZ55" s="202"/>
      <c r="TRA55" s="203"/>
      <c r="TRB55" s="202"/>
      <c r="TRC55" s="202"/>
      <c r="TRD55" s="203"/>
      <c r="TRE55" s="202"/>
      <c r="TRF55" s="202"/>
      <c r="TRG55" s="203"/>
      <c r="TRH55" s="202"/>
      <c r="TRI55" s="202"/>
      <c r="TRJ55" s="203"/>
      <c r="TRK55" s="202"/>
      <c r="TRL55" s="202"/>
      <c r="TRM55" s="203"/>
      <c r="TRN55" s="202"/>
      <c r="TRO55" s="202"/>
      <c r="TRP55" s="203"/>
      <c r="TRQ55" s="202"/>
      <c r="TRR55" s="202"/>
      <c r="TRS55" s="203"/>
      <c r="TRT55" s="202"/>
      <c r="TRU55" s="202"/>
      <c r="TRV55" s="203"/>
      <c r="TRW55" s="202"/>
      <c r="TRX55" s="202"/>
      <c r="TRY55" s="203"/>
      <c r="TRZ55" s="202"/>
      <c r="TSA55" s="202"/>
      <c r="TSB55" s="203"/>
      <c r="TSC55" s="202"/>
      <c r="TSD55" s="202"/>
      <c r="TSE55" s="203"/>
      <c r="TSF55" s="202"/>
      <c r="TSG55" s="202"/>
      <c r="TSH55" s="203"/>
      <c r="TSI55" s="202"/>
      <c r="TSJ55" s="202"/>
      <c r="TSK55" s="203"/>
      <c r="TSL55" s="202"/>
      <c r="TSM55" s="202"/>
      <c r="TSN55" s="203"/>
      <c r="TSO55" s="202"/>
      <c r="TSP55" s="202"/>
      <c r="TSQ55" s="203"/>
      <c r="TSR55" s="202"/>
      <c r="TSS55" s="202"/>
      <c r="TST55" s="203"/>
      <c r="TSU55" s="202"/>
      <c r="TSV55" s="202"/>
      <c r="TSW55" s="203"/>
      <c r="TSX55" s="202"/>
      <c r="TSY55" s="202"/>
      <c r="TSZ55" s="203"/>
      <c r="TTA55" s="202"/>
      <c r="TTB55" s="202"/>
      <c r="TTC55" s="203"/>
      <c r="TTD55" s="202"/>
      <c r="TTE55" s="202"/>
      <c r="TTF55" s="203"/>
      <c r="TTG55" s="202"/>
      <c r="TTH55" s="202"/>
      <c r="TTI55" s="203"/>
      <c r="TTJ55" s="202"/>
      <c r="TTK55" s="202"/>
      <c r="TTL55" s="203"/>
      <c r="TTM55" s="202"/>
      <c r="TTN55" s="202"/>
      <c r="TTO55" s="203"/>
      <c r="TTP55" s="202"/>
      <c r="TTQ55" s="202"/>
      <c r="TTR55" s="203"/>
      <c r="TTS55" s="202"/>
      <c r="TTT55" s="202"/>
      <c r="TTU55" s="203"/>
      <c r="TTV55" s="202"/>
      <c r="TTW55" s="202"/>
      <c r="TTX55" s="203"/>
      <c r="TTY55" s="202"/>
      <c r="TTZ55" s="202"/>
      <c r="TUA55" s="203"/>
      <c r="TUB55" s="202"/>
      <c r="TUC55" s="202"/>
      <c r="TUD55" s="203"/>
      <c r="TUE55" s="202"/>
      <c r="TUF55" s="202"/>
      <c r="TUG55" s="203"/>
      <c r="TUH55" s="202"/>
      <c r="TUI55" s="202"/>
      <c r="TUJ55" s="203"/>
      <c r="TUK55" s="202"/>
      <c r="TUL55" s="202"/>
      <c r="TUM55" s="203"/>
      <c r="TUN55" s="202"/>
      <c r="TUO55" s="202"/>
      <c r="TUP55" s="203"/>
      <c r="TUQ55" s="202"/>
      <c r="TUR55" s="202"/>
      <c r="TUS55" s="203"/>
      <c r="TUT55" s="202"/>
      <c r="TUU55" s="202"/>
      <c r="TUV55" s="203"/>
      <c r="TUW55" s="202"/>
      <c r="TUX55" s="202"/>
      <c r="TUY55" s="203"/>
      <c r="TUZ55" s="202"/>
      <c r="TVA55" s="202"/>
      <c r="TVB55" s="203"/>
      <c r="TVC55" s="202"/>
      <c r="TVD55" s="202"/>
      <c r="TVE55" s="203"/>
      <c r="TVF55" s="202"/>
      <c r="TVG55" s="202"/>
      <c r="TVH55" s="203"/>
      <c r="TVI55" s="202"/>
      <c r="TVJ55" s="202"/>
      <c r="TVK55" s="203"/>
      <c r="TVL55" s="202"/>
      <c r="TVM55" s="202"/>
      <c r="TVN55" s="203"/>
      <c r="TVO55" s="202"/>
      <c r="TVP55" s="202"/>
      <c r="TVQ55" s="203"/>
      <c r="TVR55" s="202"/>
      <c r="TVS55" s="202"/>
      <c r="TVT55" s="203"/>
      <c r="TVU55" s="202"/>
      <c r="TVV55" s="202"/>
      <c r="TVW55" s="203"/>
      <c r="TVX55" s="202"/>
      <c r="TVY55" s="202"/>
      <c r="TVZ55" s="203"/>
      <c r="TWA55" s="202"/>
      <c r="TWB55" s="202"/>
      <c r="TWC55" s="203"/>
      <c r="TWD55" s="202"/>
      <c r="TWE55" s="202"/>
      <c r="TWF55" s="203"/>
      <c r="TWG55" s="202"/>
      <c r="TWH55" s="202"/>
      <c r="TWI55" s="203"/>
      <c r="TWJ55" s="202"/>
      <c r="TWK55" s="202"/>
      <c r="TWL55" s="203"/>
      <c r="TWM55" s="202"/>
      <c r="TWN55" s="202"/>
      <c r="TWO55" s="203"/>
      <c r="TWP55" s="202"/>
      <c r="TWQ55" s="202"/>
      <c r="TWR55" s="203"/>
      <c r="TWS55" s="202"/>
      <c r="TWT55" s="202"/>
      <c r="TWU55" s="203"/>
      <c r="TWV55" s="202"/>
      <c r="TWW55" s="202"/>
      <c r="TWX55" s="203"/>
      <c r="TWY55" s="202"/>
      <c r="TWZ55" s="202"/>
      <c r="TXA55" s="203"/>
      <c r="TXB55" s="202"/>
      <c r="TXC55" s="202"/>
      <c r="TXD55" s="203"/>
      <c r="TXE55" s="202"/>
      <c r="TXF55" s="202"/>
      <c r="TXG55" s="203"/>
      <c r="TXH55" s="202"/>
      <c r="TXI55" s="202"/>
      <c r="TXJ55" s="203"/>
      <c r="TXK55" s="202"/>
      <c r="TXL55" s="202"/>
      <c r="TXM55" s="203"/>
      <c r="TXN55" s="202"/>
      <c r="TXO55" s="202"/>
      <c r="TXP55" s="203"/>
      <c r="TXQ55" s="202"/>
      <c r="TXR55" s="202"/>
      <c r="TXS55" s="203"/>
      <c r="TXT55" s="202"/>
      <c r="TXU55" s="202"/>
      <c r="TXV55" s="203"/>
      <c r="TXW55" s="202"/>
      <c r="TXX55" s="202"/>
      <c r="TXY55" s="203"/>
      <c r="TXZ55" s="202"/>
      <c r="TYA55" s="202"/>
      <c r="TYB55" s="203"/>
      <c r="TYC55" s="202"/>
      <c r="TYD55" s="202"/>
      <c r="TYE55" s="203"/>
      <c r="TYF55" s="202"/>
      <c r="TYG55" s="202"/>
      <c r="TYH55" s="203"/>
      <c r="TYI55" s="202"/>
      <c r="TYJ55" s="202"/>
      <c r="TYK55" s="203"/>
      <c r="TYL55" s="202"/>
      <c r="TYM55" s="202"/>
      <c r="TYN55" s="203"/>
      <c r="TYO55" s="202"/>
      <c r="TYP55" s="202"/>
      <c r="TYQ55" s="203"/>
      <c r="TYR55" s="202"/>
      <c r="TYS55" s="202"/>
      <c r="TYT55" s="203"/>
      <c r="TYU55" s="202"/>
      <c r="TYV55" s="202"/>
      <c r="TYW55" s="203"/>
      <c r="TYX55" s="202"/>
      <c r="TYY55" s="202"/>
      <c r="TYZ55" s="203"/>
      <c r="TZA55" s="202"/>
      <c r="TZB55" s="202"/>
      <c r="TZC55" s="203"/>
      <c r="TZD55" s="202"/>
      <c r="TZE55" s="202"/>
      <c r="TZF55" s="203"/>
      <c r="TZG55" s="202"/>
      <c r="TZH55" s="202"/>
      <c r="TZI55" s="203"/>
      <c r="TZJ55" s="202"/>
      <c r="TZK55" s="202"/>
      <c r="TZL55" s="203"/>
      <c r="TZM55" s="202"/>
      <c r="TZN55" s="202"/>
      <c r="TZO55" s="203"/>
      <c r="TZP55" s="202"/>
      <c r="TZQ55" s="202"/>
      <c r="TZR55" s="203"/>
      <c r="TZS55" s="202"/>
      <c r="TZT55" s="202"/>
      <c r="TZU55" s="203"/>
      <c r="TZV55" s="202"/>
      <c r="TZW55" s="202"/>
      <c r="TZX55" s="203"/>
      <c r="TZY55" s="202"/>
      <c r="TZZ55" s="202"/>
      <c r="UAA55" s="203"/>
      <c r="UAB55" s="202"/>
      <c r="UAC55" s="202"/>
      <c r="UAD55" s="203"/>
      <c r="UAE55" s="202"/>
      <c r="UAF55" s="202"/>
      <c r="UAG55" s="203"/>
      <c r="UAH55" s="202"/>
      <c r="UAI55" s="202"/>
      <c r="UAJ55" s="203"/>
      <c r="UAK55" s="202"/>
      <c r="UAL55" s="202"/>
      <c r="UAM55" s="203"/>
      <c r="UAN55" s="202"/>
      <c r="UAO55" s="202"/>
      <c r="UAP55" s="203"/>
      <c r="UAQ55" s="202"/>
      <c r="UAR55" s="202"/>
      <c r="UAS55" s="203"/>
      <c r="UAT55" s="202"/>
      <c r="UAU55" s="202"/>
      <c r="UAV55" s="203"/>
      <c r="UAW55" s="202"/>
      <c r="UAX55" s="202"/>
      <c r="UAY55" s="203"/>
      <c r="UAZ55" s="202"/>
      <c r="UBA55" s="202"/>
      <c r="UBB55" s="203"/>
      <c r="UBC55" s="202"/>
      <c r="UBD55" s="202"/>
      <c r="UBE55" s="203"/>
      <c r="UBF55" s="202"/>
      <c r="UBG55" s="202"/>
      <c r="UBH55" s="203"/>
      <c r="UBI55" s="202"/>
      <c r="UBJ55" s="202"/>
      <c r="UBK55" s="203"/>
      <c r="UBL55" s="202"/>
      <c r="UBM55" s="202"/>
      <c r="UBN55" s="203"/>
      <c r="UBO55" s="202"/>
      <c r="UBP55" s="202"/>
      <c r="UBQ55" s="203"/>
      <c r="UBR55" s="202"/>
      <c r="UBS55" s="202"/>
      <c r="UBT55" s="203"/>
      <c r="UBU55" s="202"/>
      <c r="UBV55" s="202"/>
      <c r="UBW55" s="203"/>
      <c r="UBX55" s="202"/>
      <c r="UBY55" s="202"/>
      <c r="UBZ55" s="203"/>
      <c r="UCA55" s="202"/>
      <c r="UCB55" s="202"/>
      <c r="UCC55" s="203"/>
      <c r="UCD55" s="202"/>
      <c r="UCE55" s="202"/>
      <c r="UCF55" s="203"/>
      <c r="UCG55" s="202"/>
      <c r="UCH55" s="202"/>
      <c r="UCI55" s="203"/>
      <c r="UCJ55" s="202"/>
      <c r="UCK55" s="202"/>
      <c r="UCL55" s="203"/>
      <c r="UCM55" s="202"/>
      <c r="UCN55" s="202"/>
      <c r="UCO55" s="203"/>
      <c r="UCP55" s="202"/>
      <c r="UCQ55" s="202"/>
      <c r="UCR55" s="203"/>
      <c r="UCS55" s="202"/>
      <c r="UCT55" s="202"/>
      <c r="UCU55" s="203"/>
      <c r="UCV55" s="202"/>
      <c r="UCW55" s="202"/>
      <c r="UCX55" s="203"/>
      <c r="UCY55" s="202"/>
      <c r="UCZ55" s="202"/>
      <c r="UDA55" s="203"/>
      <c r="UDB55" s="202"/>
      <c r="UDC55" s="202"/>
      <c r="UDD55" s="203"/>
      <c r="UDE55" s="202"/>
      <c r="UDF55" s="202"/>
      <c r="UDG55" s="203"/>
      <c r="UDH55" s="202"/>
      <c r="UDI55" s="202"/>
      <c r="UDJ55" s="203"/>
      <c r="UDK55" s="202"/>
      <c r="UDL55" s="202"/>
      <c r="UDM55" s="203"/>
      <c r="UDN55" s="202"/>
      <c r="UDO55" s="202"/>
      <c r="UDP55" s="203"/>
      <c r="UDQ55" s="202"/>
      <c r="UDR55" s="202"/>
      <c r="UDS55" s="203"/>
      <c r="UDT55" s="202"/>
      <c r="UDU55" s="202"/>
      <c r="UDV55" s="203"/>
      <c r="UDW55" s="202"/>
      <c r="UDX55" s="202"/>
      <c r="UDY55" s="203"/>
      <c r="UDZ55" s="202"/>
      <c r="UEA55" s="202"/>
      <c r="UEB55" s="203"/>
      <c r="UEC55" s="202"/>
      <c r="UED55" s="202"/>
      <c r="UEE55" s="203"/>
      <c r="UEF55" s="202"/>
      <c r="UEG55" s="202"/>
      <c r="UEH55" s="203"/>
      <c r="UEI55" s="202"/>
      <c r="UEJ55" s="202"/>
      <c r="UEK55" s="203"/>
      <c r="UEL55" s="202"/>
      <c r="UEM55" s="202"/>
      <c r="UEN55" s="203"/>
      <c r="UEO55" s="202"/>
      <c r="UEP55" s="202"/>
      <c r="UEQ55" s="203"/>
      <c r="UER55" s="202"/>
      <c r="UES55" s="202"/>
      <c r="UET55" s="203"/>
      <c r="UEU55" s="202"/>
      <c r="UEV55" s="202"/>
      <c r="UEW55" s="203"/>
      <c r="UEX55" s="202"/>
      <c r="UEY55" s="202"/>
      <c r="UEZ55" s="203"/>
      <c r="UFA55" s="202"/>
      <c r="UFB55" s="202"/>
      <c r="UFC55" s="203"/>
      <c r="UFD55" s="202"/>
      <c r="UFE55" s="202"/>
      <c r="UFF55" s="203"/>
      <c r="UFG55" s="202"/>
      <c r="UFH55" s="202"/>
      <c r="UFI55" s="203"/>
      <c r="UFJ55" s="202"/>
      <c r="UFK55" s="202"/>
      <c r="UFL55" s="203"/>
      <c r="UFM55" s="202"/>
      <c r="UFN55" s="202"/>
      <c r="UFO55" s="203"/>
      <c r="UFP55" s="202"/>
      <c r="UFQ55" s="202"/>
      <c r="UFR55" s="203"/>
      <c r="UFS55" s="202"/>
      <c r="UFT55" s="202"/>
      <c r="UFU55" s="203"/>
      <c r="UFV55" s="202"/>
      <c r="UFW55" s="202"/>
      <c r="UFX55" s="203"/>
      <c r="UFY55" s="202"/>
      <c r="UFZ55" s="202"/>
      <c r="UGA55" s="203"/>
      <c r="UGB55" s="202"/>
      <c r="UGC55" s="202"/>
      <c r="UGD55" s="203"/>
      <c r="UGE55" s="202"/>
      <c r="UGF55" s="202"/>
      <c r="UGG55" s="203"/>
      <c r="UGH55" s="202"/>
      <c r="UGI55" s="202"/>
      <c r="UGJ55" s="203"/>
      <c r="UGK55" s="202"/>
      <c r="UGL55" s="202"/>
      <c r="UGM55" s="203"/>
      <c r="UGN55" s="202"/>
      <c r="UGO55" s="202"/>
      <c r="UGP55" s="203"/>
      <c r="UGQ55" s="202"/>
      <c r="UGR55" s="202"/>
      <c r="UGS55" s="203"/>
      <c r="UGT55" s="202"/>
      <c r="UGU55" s="202"/>
      <c r="UGV55" s="203"/>
      <c r="UGW55" s="202"/>
      <c r="UGX55" s="202"/>
      <c r="UGY55" s="203"/>
      <c r="UGZ55" s="202"/>
      <c r="UHA55" s="202"/>
      <c r="UHB55" s="203"/>
      <c r="UHC55" s="202"/>
      <c r="UHD55" s="202"/>
      <c r="UHE55" s="203"/>
      <c r="UHF55" s="202"/>
      <c r="UHG55" s="202"/>
      <c r="UHH55" s="203"/>
      <c r="UHI55" s="202"/>
      <c r="UHJ55" s="202"/>
      <c r="UHK55" s="203"/>
      <c r="UHL55" s="202"/>
      <c r="UHM55" s="202"/>
      <c r="UHN55" s="203"/>
      <c r="UHO55" s="202"/>
      <c r="UHP55" s="202"/>
      <c r="UHQ55" s="203"/>
      <c r="UHR55" s="202"/>
      <c r="UHS55" s="202"/>
      <c r="UHT55" s="203"/>
      <c r="UHU55" s="202"/>
      <c r="UHV55" s="202"/>
      <c r="UHW55" s="203"/>
      <c r="UHX55" s="202"/>
      <c r="UHY55" s="202"/>
      <c r="UHZ55" s="203"/>
      <c r="UIA55" s="202"/>
      <c r="UIB55" s="202"/>
      <c r="UIC55" s="203"/>
      <c r="UID55" s="202"/>
      <c r="UIE55" s="202"/>
      <c r="UIF55" s="203"/>
      <c r="UIG55" s="202"/>
      <c r="UIH55" s="202"/>
      <c r="UII55" s="203"/>
      <c r="UIJ55" s="202"/>
      <c r="UIK55" s="202"/>
      <c r="UIL55" s="203"/>
      <c r="UIM55" s="202"/>
      <c r="UIN55" s="202"/>
      <c r="UIO55" s="203"/>
      <c r="UIP55" s="202"/>
      <c r="UIQ55" s="202"/>
      <c r="UIR55" s="203"/>
      <c r="UIS55" s="202"/>
      <c r="UIT55" s="202"/>
      <c r="UIU55" s="203"/>
      <c r="UIV55" s="202"/>
      <c r="UIW55" s="202"/>
      <c r="UIX55" s="203"/>
      <c r="UIY55" s="202"/>
      <c r="UIZ55" s="202"/>
      <c r="UJA55" s="203"/>
      <c r="UJB55" s="202"/>
      <c r="UJC55" s="202"/>
      <c r="UJD55" s="203"/>
      <c r="UJE55" s="202"/>
      <c r="UJF55" s="202"/>
      <c r="UJG55" s="203"/>
      <c r="UJH55" s="202"/>
      <c r="UJI55" s="202"/>
      <c r="UJJ55" s="203"/>
      <c r="UJK55" s="202"/>
      <c r="UJL55" s="202"/>
      <c r="UJM55" s="203"/>
      <c r="UJN55" s="202"/>
      <c r="UJO55" s="202"/>
      <c r="UJP55" s="203"/>
      <c r="UJQ55" s="202"/>
      <c r="UJR55" s="202"/>
      <c r="UJS55" s="203"/>
      <c r="UJT55" s="202"/>
      <c r="UJU55" s="202"/>
      <c r="UJV55" s="203"/>
      <c r="UJW55" s="202"/>
      <c r="UJX55" s="202"/>
      <c r="UJY55" s="203"/>
      <c r="UJZ55" s="202"/>
      <c r="UKA55" s="202"/>
      <c r="UKB55" s="203"/>
      <c r="UKC55" s="202"/>
      <c r="UKD55" s="202"/>
      <c r="UKE55" s="203"/>
      <c r="UKF55" s="202"/>
      <c r="UKG55" s="202"/>
      <c r="UKH55" s="203"/>
      <c r="UKI55" s="202"/>
      <c r="UKJ55" s="202"/>
      <c r="UKK55" s="203"/>
      <c r="UKL55" s="202"/>
      <c r="UKM55" s="202"/>
      <c r="UKN55" s="203"/>
      <c r="UKO55" s="202"/>
      <c r="UKP55" s="202"/>
      <c r="UKQ55" s="203"/>
      <c r="UKR55" s="202"/>
      <c r="UKS55" s="202"/>
      <c r="UKT55" s="203"/>
      <c r="UKU55" s="202"/>
      <c r="UKV55" s="202"/>
      <c r="UKW55" s="203"/>
      <c r="UKX55" s="202"/>
      <c r="UKY55" s="202"/>
      <c r="UKZ55" s="203"/>
      <c r="ULA55" s="202"/>
      <c r="ULB55" s="202"/>
      <c r="ULC55" s="203"/>
      <c r="ULD55" s="202"/>
      <c r="ULE55" s="202"/>
      <c r="ULF55" s="203"/>
      <c r="ULG55" s="202"/>
      <c r="ULH55" s="202"/>
      <c r="ULI55" s="203"/>
      <c r="ULJ55" s="202"/>
      <c r="ULK55" s="202"/>
      <c r="ULL55" s="203"/>
      <c r="ULM55" s="202"/>
      <c r="ULN55" s="202"/>
      <c r="ULO55" s="203"/>
      <c r="ULP55" s="202"/>
      <c r="ULQ55" s="202"/>
      <c r="ULR55" s="203"/>
      <c r="ULS55" s="202"/>
      <c r="ULT55" s="202"/>
      <c r="ULU55" s="203"/>
      <c r="ULV55" s="202"/>
      <c r="ULW55" s="202"/>
      <c r="ULX55" s="203"/>
      <c r="ULY55" s="202"/>
      <c r="ULZ55" s="202"/>
      <c r="UMA55" s="203"/>
      <c r="UMB55" s="202"/>
      <c r="UMC55" s="202"/>
      <c r="UMD55" s="203"/>
      <c r="UME55" s="202"/>
      <c r="UMF55" s="202"/>
      <c r="UMG55" s="203"/>
      <c r="UMH55" s="202"/>
      <c r="UMI55" s="202"/>
      <c r="UMJ55" s="203"/>
      <c r="UMK55" s="202"/>
      <c r="UML55" s="202"/>
      <c r="UMM55" s="203"/>
      <c r="UMN55" s="202"/>
      <c r="UMO55" s="202"/>
      <c r="UMP55" s="203"/>
      <c r="UMQ55" s="202"/>
      <c r="UMR55" s="202"/>
      <c r="UMS55" s="203"/>
      <c r="UMT55" s="202"/>
      <c r="UMU55" s="202"/>
      <c r="UMV55" s="203"/>
      <c r="UMW55" s="202"/>
      <c r="UMX55" s="202"/>
      <c r="UMY55" s="203"/>
      <c r="UMZ55" s="202"/>
      <c r="UNA55" s="202"/>
      <c r="UNB55" s="203"/>
      <c r="UNC55" s="202"/>
      <c r="UND55" s="202"/>
      <c r="UNE55" s="203"/>
      <c r="UNF55" s="202"/>
      <c r="UNG55" s="202"/>
      <c r="UNH55" s="203"/>
      <c r="UNI55" s="202"/>
      <c r="UNJ55" s="202"/>
      <c r="UNK55" s="203"/>
      <c r="UNL55" s="202"/>
      <c r="UNM55" s="202"/>
      <c r="UNN55" s="203"/>
      <c r="UNO55" s="202"/>
      <c r="UNP55" s="202"/>
      <c r="UNQ55" s="203"/>
      <c r="UNR55" s="202"/>
      <c r="UNS55" s="202"/>
      <c r="UNT55" s="203"/>
      <c r="UNU55" s="202"/>
      <c r="UNV55" s="202"/>
      <c r="UNW55" s="203"/>
      <c r="UNX55" s="202"/>
      <c r="UNY55" s="202"/>
      <c r="UNZ55" s="203"/>
      <c r="UOA55" s="202"/>
      <c r="UOB55" s="202"/>
      <c r="UOC55" s="203"/>
      <c r="UOD55" s="202"/>
      <c r="UOE55" s="202"/>
      <c r="UOF55" s="203"/>
      <c r="UOG55" s="202"/>
      <c r="UOH55" s="202"/>
      <c r="UOI55" s="203"/>
      <c r="UOJ55" s="202"/>
      <c r="UOK55" s="202"/>
      <c r="UOL55" s="203"/>
      <c r="UOM55" s="202"/>
      <c r="UON55" s="202"/>
      <c r="UOO55" s="203"/>
      <c r="UOP55" s="202"/>
      <c r="UOQ55" s="202"/>
      <c r="UOR55" s="203"/>
      <c r="UOS55" s="202"/>
      <c r="UOT55" s="202"/>
      <c r="UOU55" s="203"/>
      <c r="UOV55" s="202"/>
      <c r="UOW55" s="202"/>
      <c r="UOX55" s="203"/>
      <c r="UOY55" s="202"/>
      <c r="UOZ55" s="202"/>
      <c r="UPA55" s="203"/>
      <c r="UPB55" s="202"/>
      <c r="UPC55" s="202"/>
      <c r="UPD55" s="203"/>
      <c r="UPE55" s="202"/>
      <c r="UPF55" s="202"/>
      <c r="UPG55" s="203"/>
      <c r="UPH55" s="202"/>
      <c r="UPI55" s="202"/>
      <c r="UPJ55" s="203"/>
      <c r="UPK55" s="202"/>
      <c r="UPL55" s="202"/>
      <c r="UPM55" s="203"/>
      <c r="UPN55" s="202"/>
      <c r="UPO55" s="202"/>
      <c r="UPP55" s="203"/>
      <c r="UPQ55" s="202"/>
      <c r="UPR55" s="202"/>
      <c r="UPS55" s="203"/>
      <c r="UPT55" s="202"/>
      <c r="UPU55" s="202"/>
      <c r="UPV55" s="203"/>
      <c r="UPW55" s="202"/>
      <c r="UPX55" s="202"/>
      <c r="UPY55" s="203"/>
      <c r="UPZ55" s="202"/>
      <c r="UQA55" s="202"/>
      <c r="UQB55" s="203"/>
      <c r="UQC55" s="202"/>
      <c r="UQD55" s="202"/>
      <c r="UQE55" s="203"/>
      <c r="UQF55" s="202"/>
      <c r="UQG55" s="202"/>
      <c r="UQH55" s="203"/>
      <c r="UQI55" s="202"/>
      <c r="UQJ55" s="202"/>
      <c r="UQK55" s="203"/>
      <c r="UQL55" s="202"/>
      <c r="UQM55" s="202"/>
      <c r="UQN55" s="203"/>
      <c r="UQO55" s="202"/>
      <c r="UQP55" s="202"/>
      <c r="UQQ55" s="203"/>
      <c r="UQR55" s="202"/>
      <c r="UQS55" s="202"/>
      <c r="UQT55" s="203"/>
      <c r="UQU55" s="202"/>
      <c r="UQV55" s="202"/>
      <c r="UQW55" s="203"/>
      <c r="UQX55" s="202"/>
      <c r="UQY55" s="202"/>
      <c r="UQZ55" s="203"/>
      <c r="URA55" s="202"/>
      <c r="URB55" s="202"/>
      <c r="URC55" s="203"/>
      <c r="URD55" s="202"/>
      <c r="URE55" s="202"/>
      <c r="URF55" s="203"/>
      <c r="URG55" s="202"/>
      <c r="URH55" s="202"/>
      <c r="URI55" s="203"/>
      <c r="URJ55" s="202"/>
      <c r="URK55" s="202"/>
      <c r="URL55" s="203"/>
      <c r="URM55" s="202"/>
      <c r="URN55" s="202"/>
      <c r="URO55" s="203"/>
      <c r="URP55" s="202"/>
      <c r="URQ55" s="202"/>
      <c r="URR55" s="203"/>
      <c r="URS55" s="202"/>
      <c r="URT55" s="202"/>
      <c r="URU55" s="203"/>
      <c r="URV55" s="202"/>
      <c r="URW55" s="202"/>
      <c r="URX55" s="203"/>
      <c r="URY55" s="202"/>
      <c r="URZ55" s="202"/>
      <c r="USA55" s="203"/>
      <c r="USB55" s="202"/>
      <c r="USC55" s="202"/>
      <c r="USD55" s="203"/>
      <c r="USE55" s="202"/>
      <c r="USF55" s="202"/>
      <c r="USG55" s="203"/>
      <c r="USH55" s="202"/>
      <c r="USI55" s="202"/>
      <c r="USJ55" s="203"/>
      <c r="USK55" s="202"/>
      <c r="USL55" s="202"/>
      <c r="USM55" s="203"/>
      <c r="USN55" s="202"/>
      <c r="USO55" s="202"/>
      <c r="USP55" s="203"/>
      <c r="USQ55" s="202"/>
      <c r="USR55" s="202"/>
      <c r="USS55" s="203"/>
      <c r="UST55" s="202"/>
      <c r="USU55" s="202"/>
      <c r="USV55" s="203"/>
      <c r="USW55" s="202"/>
      <c r="USX55" s="202"/>
      <c r="USY55" s="203"/>
      <c r="USZ55" s="202"/>
      <c r="UTA55" s="202"/>
      <c r="UTB55" s="203"/>
      <c r="UTC55" s="202"/>
      <c r="UTD55" s="202"/>
      <c r="UTE55" s="203"/>
      <c r="UTF55" s="202"/>
      <c r="UTG55" s="202"/>
      <c r="UTH55" s="203"/>
      <c r="UTI55" s="202"/>
      <c r="UTJ55" s="202"/>
      <c r="UTK55" s="203"/>
      <c r="UTL55" s="202"/>
      <c r="UTM55" s="202"/>
      <c r="UTN55" s="203"/>
      <c r="UTO55" s="202"/>
      <c r="UTP55" s="202"/>
      <c r="UTQ55" s="203"/>
      <c r="UTR55" s="202"/>
      <c r="UTS55" s="202"/>
      <c r="UTT55" s="203"/>
      <c r="UTU55" s="202"/>
      <c r="UTV55" s="202"/>
      <c r="UTW55" s="203"/>
      <c r="UTX55" s="202"/>
      <c r="UTY55" s="202"/>
      <c r="UTZ55" s="203"/>
      <c r="UUA55" s="202"/>
      <c r="UUB55" s="202"/>
      <c r="UUC55" s="203"/>
      <c r="UUD55" s="202"/>
      <c r="UUE55" s="202"/>
      <c r="UUF55" s="203"/>
      <c r="UUG55" s="202"/>
      <c r="UUH55" s="202"/>
      <c r="UUI55" s="203"/>
      <c r="UUJ55" s="202"/>
      <c r="UUK55" s="202"/>
      <c r="UUL55" s="203"/>
      <c r="UUM55" s="202"/>
      <c r="UUN55" s="202"/>
      <c r="UUO55" s="203"/>
      <c r="UUP55" s="202"/>
      <c r="UUQ55" s="202"/>
      <c r="UUR55" s="203"/>
      <c r="UUS55" s="202"/>
      <c r="UUT55" s="202"/>
      <c r="UUU55" s="203"/>
      <c r="UUV55" s="202"/>
      <c r="UUW55" s="202"/>
      <c r="UUX55" s="203"/>
      <c r="UUY55" s="202"/>
      <c r="UUZ55" s="202"/>
      <c r="UVA55" s="203"/>
      <c r="UVB55" s="202"/>
      <c r="UVC55" s="202"/>
      <c r="UVD55" s="203"/>
      <c r="UVE55" s="202"/>
      <c r="UVF55" s="202"/>
      <c r="UVG55" s="203"/>
      <c r="UVH55" s="202"/>
      <c r="UVI55" s="202"/>
      <c r="UVJ55" s="203"/>
      <c r="UVK55" s="202"/>
      <c r="UVL55" s="202"/>
      <c r="UVM55" s="203"/>
      <c r="UVN55" s="202"/>
      <c r="UVO55" s="202"/>
      <c r="UVP55" s="203"/>
      <c r="UVQ55" s="202"/>
      <c r="UVR55" s="202"/>
      <c r="UVS55" s="203"/>
      <c r="UVT55" s="202"/>
      <c r="UVU55" s="202"/>
      <c r="UVV55" s="203"/>
      <c r="UVW55" s="202"/>
      <c r="UVX55" s="202"/>
      <c r="UVY55" s="203"/>
      <c r="UVZ55" s="202"/>
      <c r="UWA55" s="202"/>
      <c r="UWB55" s="203"/>
      <c r="UWC55" s="202"/>
      <c r="UWD55" s="202"/>
      <c r="UWE55" s="203"/>
      <c r="UWF55" s="202"/>
      <c r="UWG55" s="202"/>
      <c r="UWH55" s="203"/>
      <c r="UWI55" s="202"/>
      <c r="UWJ55" s="202"/>
      <c r="UWK55" s="203"/>
      <c r="UWL55" s="202"/>
      <c r="UWM55" s="202"/>
      <c r="UWN55" s="203"/>
      <c r="UWO55" s="202"/>
      <c r="UWP55" s="202"/>
      <c r="UWQ55" s="203"/>
      <c r="UWR55" s="202"/>
      <c r="UWS55" s="202"/>
      <c r="UWT55" s="203"/>
      <c r="UWU55" s="202"/>
      <c r="UWV55" s="202"/>
      <c r="UWW55" s="203"/>
      <c r="UWX55" s="202"/>
      <c r="UWY55" s="202"/>
      <c r="UWZ55" s="203"/>
      <c r="UXA55" s="202"/>
      <c r="UXB55" s="202"/>
      <c r="UXC55" s="203"/>
      <c r="UXD55" s="202"/>
      <c r="UXE55" s="202"/>
      <c r="UXF55" s="203"/>
      <c r="UXG55" s="202"/>
      <c r="UXH55" s="202"/>
      <c r="UXI55" s="203"/>
      <c r="UXJ55" s="202"/>
      <c r="UXK55" s="202"/>
      <c r="UXL55" s="203"/>
      <c r="UXM55" s="202"/>
      <c r="UXN55" s="202"/>
      <c r="UXO55" s="203"/>
      <c r="UXP55" s="202"/>
      <c r="UXQ55" s="202"/>
      <c r="UXR55" s="203"/>
      <c r="UXS55" s="202"/>
      <c r="UXT55" s="202"/>
      <c r="UXU55" s="203"/>
      <c r="UXV55" s="202"/>
      <c r="UXW55" s="202"/>
      <c r="UXX55" s="203"/>
      <c r="UXY55" s="202"/>
      <c r="UXZ55" s="202"/>
      <c r="UYA55" s="203"/>
      <c r="UYB55" s="202"/>
      <c r="UYC55" s="202"/>
      <c r="UYD55" s="203"/>
      <c r="UYE55" s="202"/>
      <c r="UYF55" s="202"/>
      <c r="UYG55" s="203"/>
      <c r="UYH55" s="202"/>
      <c r="UYI55" s="202"/>
      <c r="UYJ55" s="203"/>
      <c r="UYK55" s="202"/>
      <c r="UYL55" s="202"/>
      <c r="UYM55" s="203"/>
      <c r="UYN55" s="202"/>
      <c r="UYO55" s="202"/>
      <c r="UYP55" s="203"/>
      <c r="UYQ55" s="202"/>
      <c r="UYR55" s="202"/>
      <c r="UYS55" s="203"/>
      <c r="UYT55" s="202"/>
      <c r="UYU55" s="202"/>
      <c r="UYV55" s="203"/>
      <c r="UYW55" s="202"/>
      <c r="UYX55" s="202"/>
      <c r="UYY55" s="203"/>
      <c r="UYZ55" s="202"/>
      <c r="UZA55" s="202"/>
      <c r="UZB55" s="203"/>
      <c r="UZC55" s="202"/>
      <c r="UZD55" s="202"/>
      <c r="UZE55" s="203"/>
      <c r="UZF55" s="202"/>
      <c r="UZG55" s="202"/>
      <c r="UZH55" s="203"/>
      <c r="UZI55" s="202"/>
      <c r="UZJ55" s="202"/>
      <c r="UZK55" s="203"/>
      <c r="UZL55" s="202"/>
      <c r="UZM55" s="202"/>
      <c r="UZN55" s="203"/>
      <c r="UZO55" s="202"/>
      <c r="UZP55" s="202"/>
      <c r="UZQ55" s="203"/>
      <c r="UZR55" s="202"/>
      <c r="UZS55" s="202"/>
      <c r="UZT55" s="203"/>
      <c r="UZU55" s="202"/>
      <c r="UZV55" s="202"/>
      <c r="UZW55" s="203"/>
      <c r="UZX55" s="202"/>
      <c r="UZY55" s="202"/>
      <c r="UZZ55" s="203"/>
      <c r="VAA55" s="202"/>
      <c r="VAB55" s="202"/>
      <c r="VAC55" s="203"/>
      <c r="VAD55" s="202"/>
      <c r="VAE55" s="202"/>
      <c r="VAF55" s="203"/>
      <c r="VAG55" s="202"/>
      <c r="VAH55" s="202"/>
      <c r="VAI55" s="203"/>
      <c r="VAJ55" s="202"/>
      <c r="VAK55" s="202"/>
      <c r="VAL55" s="203"/>
      <c r="VAM55" s="202"/>
      <c r="VAN55" s="202"/>
      <c r="VAO55" s="203"/>
      <c r="VAP55" s="202"/>
      <c r="VAQ55" s="202"/>
      <c r="VAR55" s="203"/>
      <c r="VAS55" s="202"/>
      <c r="VAT55" s="202"/>
      <c r="VAU55" s="203"/>
      <c r="VAV55" s="202"/>
      <c r="VAW55" s="202"/>
      <c r="VAX55" s="203"/>
      <c r="VAY55" s="202"/>
      <c r="VAZ55" s="202"/>
      <c r="VBA55" s="203"/>
      <c r="VBB55" s="202"/>
      <c r="VBC55" s="202"/>
      <c r="VBD55" s="203"/>
      <c r="VBE55" s="202"/>
      <c r="VBF55" s="202"/>
      <c r="VBG55" s="203"/>
      <c r="VBH55" s="202"/>
      <c r="VBI55" s="202"/>
      <c r="VBJ55" s="203"/>
      <c r="VBK55" s="202"/>
      <c r="VBL55" s="202"/>
      <c r="VBM55" s="203"/>
      <c r="VBN55" s="202"/>
      <c r="VBO55" s="202"/>
      <c r="VBP55" s="203"/>
      <c r="VBQ55" s="202"/>
      <c r="VBR55" s="202"/>
      <c r="VBS55" s="203"/>
      <c r="VBT55" s="202"/>
      <c r="VBU55" s="202"/>
      <c r="VBV55" s="203"/>
      <c r="VBW55" s="202"/>
      <c r="VBX55" s="202"/>
      <c r="VBY55" s="203"/>
      <c r="VBZ55" s="202"/>
      <c r="VCA55" s="202"/>
      <c r="VCB55" s="203"/>
      <c r="VCC55" s="202"/>
      <c r="VCD55" s="202"/>
      <c r="VCE55" s="203"/>
      <c r="VCF55" s="202"/>
      <c r="VCG55" s="202"/>
      <c r="VCH55" s="203"/>
      <c r="VCI55" s="202"/>
      <c r="VCJ55" s="202"/>
      <c r="VCK55" s="203"/>
      <c r="VCL55" s="202"/>
      <c r="VCM55" s="202"/>
      <c r="VCN55" s="203"/>
      <c r="VCO55" s="202"/>
      <c r="VCP55" s="202"/>
      <c r="VCQ55" s="203"/>
      <c r="VCR55" s="202"/>
      <c r="VCS55" s="202"/>
      <c r="VCT55" s="203"/>
      <c r="VCU55" s="202"/>
      <c r="VCV55" s="202"/>
      <c r="VCW55" s="203"/>
      <c r="VCX55" s="202"/>
      <c r="VCY55" s="202"/>
      <c r="VCZ55" s="203"/>
      <c r="VDA55" s="202"/>
      <c r="VDB55" s="202"/>
      <c r="VDC55" s="203"/>
      <c r="VDD55" s="202"/>
      <c r="VDE55" s="202"/>
      <c r="VDF55" s="203"/>
      <c r="VDG55" s="202"/>
      <c r="VDH55" s="202"/>
      <c r="VDI55" s="203"/>
      <c r="VDJ55" s="202"/>
      <c r="VDK55" s="202"/>
      <c r="VDL55" s="203"/>
      <c r="VDM55" s="202"/>
      <c r="VDN55" s="202"/>
      <c r="VDO55" s="203"/>
      <c r="VDP55" s="202"/>
      <c r="VDQ55" s="202"/>
      <c r="VDR55" s="203"/>
      <c r="VDS55" s="202"/>
      <c r="VDT55" s="202"/>
      <c r="VDU55" s="203"/>
      <c r="VDV55" s="202"/>
      <c r="VDW55" s="202"/>
      <c r="VDX55" s="203"/>
      <c r="VDY55" s="202"/>
      <c r="VDZ55" s="202"/>
      <c r="VEA55" s="203"/>
      <c r="VEB55" s="202"/>
      <c r="VEC55" s="202"/>
      <c r="VED55" s="203"/>
      <c r="VEE55" s="202"/>
      <c r="VEF55" s="202"/>
      <c r="VEG55" s="203"/>
      <c r="VEH55" s="202"/>
      <c r="VEI55" s="202"/>
      <c r="VEJ55" s="203"/>
      <c r="VEK55" s="202"/>
      <c r="VEL55" s="202"/>
      <c r="VEM55" s="203"/>
      <c r="VEN55" s="202"/>
      <c r="VEO55" s="202"/>
      <c r="VEP55" s="203"/>
      <c r="VEQ55" s="202"/>
      <c r="VER55" s="202"/>
      <c r="VES55" s="203"/>
      <c r="VET55" s="202"/>
      <c r="VEU55" s="202"/>
      <c r="VEV55" s="203"/>
      <c r="VEW55" s="202"/>
      <c r="VEX55" s="202"/>
      <c r="VEY55" s="203"/>
      <c r="VEZ55" s="202"/>
      <c r="VFA55" s="202"/>
      <c r="VFB55" s="203"/>
      <c r="VFC55" s="202"/>
      <c r="VFD55" s="202"/>
      <c r="VFE55" s="203"/>
      <c r="VFF55" s="202"/>
      <c r="VFG55" s="202"/>
      <c r="VFH55" s="203"/>
      <c r="VFI55" s="202"/>
      <c r="VFJ55" s="202"/>
      <c r="VFK55" s="203"/>
      <c r="VFL55" s="202"/>
      <c r="VFM55" s="202"/>
      <c r="VFN55" s="203"/>
      <c r="VFO55" s="202"/>
      <c r="VFP55" s="202"/>
      <c r="VFQ55" s="203"/>
      <c r="VFR55" s="202"/>
      <c r="VFS55" s="202"/>
      <c r="VFT55" s="203"/>
      <c r="VFU55" s="202"/>
      <c r="VFV55" s="202"/>
      <c r="VFW55" s="203"/>
      <c r="VFX55" s="202"/>
      <c r="VFY55" s="202"/>
      <c r="VFZ55" s="203"/>
      <c r="VGA55" s="202"/>
      <c r="VGB55" s="202"/>
      <c r="VGC55" s="203"/>
      <c r="VGD55" s="202"/>
      <c r="VGE55" s="202"/>
      <c r="VGF55" s="203"/>
      <c r="VGG55" s="202"/>
      <c r="VGH55" s="202"/>
      <c r="VGI55" s="203"/>
      <c r="VGJ55" s="202"/>
      <c r="VGK55" s="202"/>
      <c r="VGL55" s="203"/>
      <c r="VGM55" s="202"/>
      <c r="VGN55" s="202"/>
      <c r="VGO55" s="203"/>
      <c r="VGP55" s="202"/>
      <c r="VGQ55" s="202"/>
      <c r="VGR55" s="203"/>
      <c r="VGS55" s="202"/>
      <c r="VGT55" s="202"/>
      <c r="VGU55" s="203"/>
      <c r="VGV55" s="202"/>
      <c r="VGW55" s="202"/>
      <c r="VGX55" s="203"/>
      <c r="VGY55" s="202"/>
      <c r="VGZ55" s="202"/>
      <c r="VHA55" s="203"/>
      <c r="VHB55" s="202"/>
      <c r="VHC55" s="202"/>
      <c r="VHD55" s="203"/>
      <c r="VHE55" s="202"/>
      <c r="VHF55" s="202"/>
      <c r="VHG55" s="203"/>
      <c r="VHH55" s="202"/>
      <c r="VHI55" s="202"/>
      <c r="VHJ55" s="203"/>
      <c r="VHK55" s="202"/>
      <c r="VHL55" s="202"/>
      <c r="VHM55" s="203"/>
      <c r="VHN55" s="202"/>
      <c r="VHO55" s="202"/>
      <c r="VHP55" s="203"/>
      <c r="VHQ55" s="202"/>
      <c r="VHR55" s="202"/>
      <c r="VHS55" s="203"/>
      <c r="VHT55" s="202"/>
      <c r="VHU55" s="202"/>
      <c r="VHV55" s="203"/>
      <c r="VHW55" s="202"/>
      <c r="VHX55" s="202"/>
      <c r="VHY55" s="203"/>
      <c r="VHZ55" s="202"/>
      <c r="VIA55" s="202"/>
      <c r="VIB55" s="203"/>
      <c r="VIC55" s="202"/>
      <c r="VID55" s="202"/>
      <c r="VIE55" s="203"/>
      <c r="VIF55" s="202"/>
      <c r="VIG55" s="202"/>
      <c r="VIH55" s="203"/>
      <c r="VII55" s="202"/>
      <c r="VIJ55" s="202"/>
      <c r="VIK55" s="203"/>
      <c r="VIL55" s="202"/>
      <c r="VIM55" s="202"/>
      <c r="VIN55" s="203"/>
      <c r="VIO55" s="202"/>
      <c r="VIP55" s="202"/>
      <c r="VIQ55" s="203"/>
      <c r="VIR55" s="202"/>
      <c r="VIS55" s="202"/>
      <c r="VIT55" s="203"/>
      <c r="VIU55" s="202"/>
      <c r="VIV55" s="202"/>
      <c r="VIW55" s="203"/>
      <c r="VIX55" s="202"/>
      <c r="VIY55" s="202"/>
      <c r="VIZ55" s="203"/>
      <c r="VJA55" s="202"/>
      <c r="VJB55" s="202"/>
      <c r="VJC55" s="203"/>
      <c r="VJD55" s="202"/>
      <c r="VJE55" s="202"/>
      <c r="VJF55" s="203"/>
      <c r="VJG55" s="202"/>
      <c r="VJH55" s="202"/>
      <c r="VJI55" s="203"/>
      <c r="VJJ55" s="202"/>
      <c r="VJK55" s="202"/>
      <c r="VJL55" s="203"/>
      <c r="VJM55" s="202"/>
      <c r="VJN55" s="202"/>
      <c r="VJO55" s="203"/>
      <c r="VJP55" s="202"/>
      <c r="VJQ55" s="202"/>
      <c r="VJR55" s="203"/>
      <c r="VJS55" s="202"/>
      <c r="VJT55" s="202"/>
      <c r="VJU55" s="203"/>
      <c r="VJV55" s="202"/>
      <c r="VJW55" s="202"/>
      <c r="VJX55" s="203"/>
      <c r="VJY55" s="202"/>
      <c r="VJZ55" s="202"/>
      <c r="VKA55" s="203"/>
      <c r="VKB55" s="202"/>
      <c r="VKC55" s="202"/>
      <c r="VKD55" s="203"/>
      <c r="VKE55" s="202"/>
      <c r="VKF55" s="202"/>
      <c r="VKG55" s="203"/>
      <c r="VKH55" s="202"/>
      <c r="VKI55" s="202"/>
      <c r="VKJ55" s="203"/>
      <c r="VKK55" s="202"/>
      <c r="VKL55" s="202"/>
      <c r="VKM55" s="203"/>
      <c r="VKN55" s="202"/>
      <c r="VKO55" s="202"/>
      <c r="VKP55" s="203"/>
      <c r="VKQ55" s="202"/>
      <c r="VKR55" s="202"/>
      <c r="VKS55" s="203"/>
      <c r="VKT55" s="202"/>
      <c r="VKU55" s="202"/>
      <c r="VKV55" s="203"/>
      <c r="VKW55" s="202"/>
      <c r="VKX55" s="202"/>
      <c r="VKY55" s="203"/>
      <c r="VKZ55" s="202"/>
      <c r="VLA55" s="202"/>
      <c r="VLB55" s="203"/>
      <c r="VLC55" s="202"/>
      <c r="VLD55" s="202"/>
      <c r="VLE55" s="203"/>
      <c r="VLF55" s="202"/>
      <c r="VLG55" s="202"/>
      <c r="VLH55" s="203"/>
      <c r="VLI55" s="202"/>
      <c r="VLJ55" s="202"/>
      <c r="VLK55" s="203"/>
      <c r="VLL55" s="202"/>
      <c r="VLM55" s="202"/>
      <c r="VLN55" s="203"/>
      <c r="VLO55" s="202"/>
      <c r="VLP55" s="202"/>
      <c r="VLQ55" s="203"/>
      <c r="VLR55" s="202"/>
      <c r="VLS55" s="202"/>
      <c r="VLT55" s="203"/>
      <c r="VLU55" s="202"/>
      <c r="VLV55" s="202"/>
      <c r="VLW55" s="203"/>
      <c r="VLX55" s="202"/>
      <c r="VLY55" s="202"/>
      <c r="VLZ55" s="203"/>
      <c r="VMA55" s="202"/>
      <c r="VMB55" s="202"/>
      <c r="VMC55" s="203"/>
      <c r="VMD55" s="202"/>
      <c r="VME55" s="202"/>
      <c r="VMF55" s="203"/>
      <c r="VMG55" s="202"/>
      <c r="VMH55" s="202"/>
      <c r="VMI55" s="203"/>
      <c r="VMJ55" s="202"/>
      <c r="VMK55" s="202"/>
      <c r="VML55" s="203"/>
      <c r="VMM55" s="202"/>
      <c r="VMN55" s="202"/>
      <c r="VMO55" s="203"/>
      <c r="VMP55" s="202"/>
      <c r="VMQ55" s="202"/>
      <c r="VMR55" s="203"/>
      <c r="VMS55" s="202"/>
      <c r="VMT55" s="202"/>
      <c r="VMU55" s="203"/>
      <c r="VMV55" s="202"/>
      <c r="VMW55" s="202"/>
      <c r="VMX55" s="203"/>
      <c r="VMY55" s="202"/>
      <c r="VMZ55" s="202"/>
      <c r="VNA55" s="203"/>
      <c r="VNB55" s="202"/>
      <c r="VNC55" s="202"/>
      <c r="VND55" s="203"/>
      <c r="VNE55" s="202"/>
      <c r="VNF55" s="202"/>
      <c r="VNG55" s="203"/>
      <c r="VNH55" s="202"/>
      <c r="VNI55" s="202"/>
      <c r="VNJ55" s="203"/>
      <c r="VNK55" s="202"/>
      <c r="VNL55" s="202"/>
      <c r="VNM55" s="203"/>
      <c r="VNN55" s="202"/>
      <c r="VNO55" s="202"/>
      <c r="VNP55" s="203"/>
      <c r="VNQ55" s="202"/>
      <c r="VNR55" s="202"/>
      <c r="VNS55" s="203"/>
      <c r="VNT55" s="202"/>
      <c r="VNU55" s="202"/>
      <c r="VNV55" s="203"/>
      <c r="VNW55" s="202"/>
      <c r="VNX55" s="202"/>
      <c r="VNY55" s="203"/>
      <c r="VNZ55" s="202"/>
      <c r="VOA55" s="202"/>
      <c r="VOB55" s="203"/>
      <c r="VOC55" s="202"/>
      <c r="VOD55" s="202"/>
      <c r="VOE55" s="203"/>
      <c r="VOF55" s="202"/>
      <c r="VOG55" s="202"/>
      <c r="VOH55" s="203"/>
      <c r="VOI55" s="202"/>
      <c r="VOJ55" s="202"/>
      <c r="VOK55" s="203"/>
      <c r="VOL55" s="202"/>
      <c r="VOM55" s="202"/>
      <c r="VON55" s="203"/>
      <c r="VOO55" s="202"/>
      <c r="VOP55" s="202"/>
      <c r="VOQ55" s="203"/>
      <c r="VOR55" s="202"/>
      <c r="VOS55" s="202"/>
      <c r="VOT55" s="203"/>
      <c r="VOU55" s="202"/>
      <c r="VOV55" s="202"/>
      <c r="VOW55" s="203"/>
      <c r="VOX55" s="202"/>
      <c r="VOY55" s="202"/>
      <c r="VOZ55" s="203"/>
      <c r="VPA55" s="202"/>
      <c r="VPB55" s="202"/>
      <c r="VPC55" s="203"/>
      <c r="VPD55" s="202"/>
      <c r="VPE55" s="202"/>
      <c r="VPF55" s="203"/>
      <c r="VPG55" s="202"/>
      <c r="VPH55" s="202"/>
      <c r="VPI55" s="203"/>
      <c r="VPJ55" s="202"/>
      <c r="VPK55" s="202"/>
      <c r="VPL55" s="203"/>
      <c r="VPM55" s="202"/>
      <c r="VPN55" s="202"/>
      <c r="VPO55" s="203"/>
      <c r="VPP55" s="202"/>
      <c r="VPQ55" s="202"/>
      <c r="VPR55" s="203"/>
      <c r="VPS55" s="202"/>
      <c r="VPT55" s="202"/>
      <c r="VPU55" s="203"/>
      <c r="VPV55" s="202"/>
      <c r="VPW55" s="202"/>
      <c r="VPX55" s="203"/>
      <c r="VPY55" s="202"/>
      <c r="VPZ55" s="202"/>
      <c r="VQA55" s="203"/>
      <c r="VQB55" s="202"/>
      <c r="VQC55" s="202"/>
      <c r="VQD55" s="203"/>
      <c r="VQE55" s="202"/>
      <c r="VQF55" s="202"/>
      <c r="VQG55" s="203"/>
      <c r="VQH55" s="202"/>
      <c r="VQI55" s="202"/>
      <c r="VQJ55" s="203"/>
      <c r="VQK55" s="202"/>
      <c r="VQL55" s="202"/>
      <c r="VQM55" s="203"/>
      <c r="VQN55" s="202"/>
      <c r="VQO55" s="202"/>
      <c r="VQP55" s="203"/>
      <c r="VQQ55" s="202"/>
      <c r="VQR55" s="202"/>
      <c r="VQS55" s="203"/>
      <c r="VQT55" s="202"/>
      <c r="VQU55" s="202"/>
      <c r="VQV55" s="203"/>
      <c r="VQW55" s="202"/>
      <c r="VQX55" s="202"/>
      <c r="VQY55" s="203"/>
      <c r="VQZ55" s="202"/>
      <c r="VRA55" s="202"/>
      <c r="VRB55" s="203"/>
      <c r="VRC55" s="202"/>
      <c r="VRD55" s="202"/>
      <c r="VRE55" s="203"/>
      <c r="VRF55" s="202"/>
      <c r="VRG55" s="202"/>
      <c r="VRH55" s="203"/>
      <c r="VRI55" s="202"/>
      <c r="VRJ55" s="202"/>
      <c r="VRK55" s="203"/>
      <c r="VRL55" s="202"/>
      <c r="VRM55" s="202"/>
      <c r="VRN55" s="203"/>
      <c r="VRO55" s="202"/>
      <c r="VRP55" s="202"/>
      <c r="VRQ55" s="203"/>
      <c r="VRR55" s="202"/>
      <c r="VRS55" s="202"/>
      <c r="VRT55" s="203"/>
      <c r="VRU55" s="202"/>
      <c r="VRV55" s="202"/>
      <c r="VRW55" s="203"/>
      <c r="VRX55" s="202"/>
      <c r="VRY55" s="202"/>
      <c r="VRZ55" s="203"/>
      <c r="VSA55" s="202"/>
      <c r="VSB55" s="202"/>
      <c r="VSC55" s="203"/>
      <c r="VSD55" s="202"/>
      <c r="VSE55" s="202"/>
      <c r="VSF55" s="203"/>
      <c r="VSG55" s="202"/>
      <c r="VSH55" s="202"/>
      <c r="VSI55" s="203"/>
      <c r="VSJ55" s="202"/>
      <c r="VSK55" s="202"/>
      <c r="VSL55" s="203"/>
      <c r="VSM55" s="202"/>
      <c r="VSN55" s="202"/>
      <c r="VSO55" s="203"/>
      <c r="VSP55" s="202"/>
      <c r="VSQ55" s="202"/>
      <c r="VSR55" s="203"/>
      <c r="VSS55" s="202"/>
      <c r="VST55" s="202"/>
      <c r="VSU55" s="203"/>
      <c r="VSV55" s="202"/>
      <c r="VSW55" s="202"/>
      <c r="VSX55" s="203"/>
      <c r="VSY55" s="202"/>
      <c r="VSZ55" s="202"/>
      <c r="VTA55" s="203"/>
      <c r="VTB55" s="202"/>
      <c r="VTC55" s="202"/>
      <c r="VTD55" s="203"/>
      <c r="VTE55" s="202"/>
      <c r="VTF55" s="202"/>
      <c r="VTG55" s="203"/>
      <c r="VTH55" s="202"/>
      <c r="VTI55" s="202"/>
      <c r="VTJ55" s="203"/>
      <c r="VTK55" s="202"/>
      <c r="VTL55" s="202"/>
      <c r="VTM55" s="203"/>
      <c r="VTN55" s="202"/>
      <c r="VTO55" s="202"/>
      <c r="VTP55" s="203"/>
      <c r="VTQ55" s="202"/>
      <c r="VTR55" s="202"/>
      <c r="VTS55" s="203"/>
      <c r="VTT55" s="202"/>
      <c r="VTU55" s="202"/>
      <c r="VTV55" s="203"/>
      <c r="VTW55" s="202"/>
      <c r="VTX55" s="202"/>
      <c r="VTY55" s="203"/>
      <c r="VTZ55" s="202"/>
      <c r="VUA55" s="202"/>
      <c r="VUB55" s="203"/>
      <c r="VUC55" s="202"/>
      <c r="VUD55" s="202"/>
      <c r="VUE55" s="203"/>
      <c r="VUF55" s="202"/>
      <c r="VUG55" s="202"/>
      <c r="VUH55" s="203"/>
      <c r="VUI55" s="202"/>
      <c r="VUJ55" s="202"/>
      <c r="VUK55" s="203"/>
      <c r="VUL55" s="202"/>
      <c r="VUM55" s="202"/>
      <c r="VUN55" s="203"/>
      <c r="VUO55" s="202"/>
      <c r="VUP55" s="202"/>
      <c r="VUQ55" s="203"/>
      <c r="VUR55" s="202"/>
      <c r="VUS55" s="202"/>
      <c r="VUT55" s="203"/>
      <c r="VUU55" s="202"/>
      <c r="VUV55" s="202"/>
      <c r="VUW55" s="203"/>
      <c r="VUX55" s="202"/>
      <c r="VUY55" s="202"/>
      <c r="VUZ55" s="203"/>
      <c r="VVA55" s="202"/>
      <c r="VVB55" s="202"/>
      <c r="VVC55" s="203"/>
      <c r="VVD55" s="202"/>
      <c r="VVE55" s="202"/>
      <c r="VVF55" s="203"/>
      <c r="VVG55" s="202"/>
      <c r="VVH55" s="202"/>
      <c r="VVI55" s="203"/>
      <c r="VVJ55" s="202"/>
      <c r="VVK55" s="202"/>
      <c r="VVL55" s="203"/>
      <c r="VVM55" s="202"/>
      <c r="VVN55" s="202"/>
      <c r="VVO55" s="203"/>
      <c r="VVP55" s="202"/>
      <c r="VVQ55" s="202"/>
      <c r="VVR55" s="203"/>
      <c r="VVS55" s="202"/>
      <c r="VVT55" s="202"/>
      <c r="VVU55" s="203"/>
      <c r="VVV55" s="202"/>
      <c r="VVW55" s="202"/>
      <c r="VVX55" s="203"/>
      <c r="VVY55" s="202"/>
      <c r="VVZ55" s="202"/>
      <c r="VWA55" s="203"/>
      <c r="VWB55" s="202"/>
      <c r="VWC55" s="202"/>
      <c r="VWD55" s="203"/>
      <c r="VWE55" s="202"/>
      <c r="VWF55" s="202"/>
      <c r="VWG55" s="203"/>
      <c r="VWH55" s="202"/>
      <c r="VWI55" s="202"/>
      <c r="VWJ55" s="203"/>
      <c r="VWK55" s="202"/>
      <c r="VWL55" s="202"/>
      <c r="VWM55" s="203"/>
      <c r="VWN55" s="202"/>
      <c r="VWO55" s="202"/>
      <c r="VWP55" s="203"/>
      <c r="VWQ55" s="202"/>
      <c r="VWR55" s="202"/>
      <c r="VWS55" s="203"/>
      <c r="VWT55" s="202"/>
      <c r="VWU55" s="202"/>
      <c r="VWV55" s="203"/>
      <c r="VWW55" s="202"/>
      <c r="VWX55" s="202"/>
      <c r="VWY55" s="203"/>
      <c r="VWZ55" s="202"/>
      <c r="VXA55" s="202"/>
      <c r="VXB55" s="203"/>
      <c r="VXC55" s="202"/>
      <c r="VXD55" s="202"/>
      <c r="VXE55" s="203"/>
      <c r="VXF55" s="202"/>
      <c r="VXG55" s="202"/>
      <c r="VXH55" s="203"/>
      <c r="VXI55" s="202"/>
      <c r="VXJ55" s="202"/>
      <c r="VXK55" s="203"/>
      <c r="VXL55" s="202"/>
      <c r="VXM55" s="202"/>
      <c r="VXN55" s="203"/>
      <c r="VXO55" s="202"/>
      <c r="VXP55" s="202"/>
      <c r="VXQ55" s="203"/>
      <c r="VXR55" s="202"/>
      <c r="VXS55" s="202"/>
      <c r="VXT55" s="203"/>
      <c r="VXU55" s="202"/>
      <c r="VXV55" s="202"/>
      <c r="VXW55" s="203"/>
      <c r="VXX55" s="202"/>
      <c r="VXY55" s="202"/>
      <c r="VXZ55" s="203"/>
      <c r="VYA55" s="202"/>
      <c r="VYB55" s="202"/>
      <c r="VYC55" s="203"/>
      <c r="VYD55" s="202"/>
      <c r="VYE55" s="202"/>
      <c r="VYF55" s="203"/>
      <c r="VYG55" s="202"/>
      <c r="VYH55" s="202"/>
      <c r="VYI55" s="203"/>
      <c r="VYJ55" s="202"/>
      <c r="VYK55" s="202"/>
      <c r="VYL55" s="203"/>
      <c r="VYM55" s="202"/>
      <c r="VYN55" s="202"/>
      <c r="VYO55" s="203"/>
      <c r="VYP55" s="202"/>
      <c r="VYQ55" s="202"/>
      <c r="VYR55" s="203"/>
      <c r="VYS55" s="202"/>
      <c r="VYT55" s="202"/>
      <c r="VYU55" s="203"/>
      <c r="VYV55" s="202"/>
      <c r="VYW55" s="202"/>
      <c r="VYX55" s="203"/>
      <c r="VYY55" s="202"/>
      <c r="VYZ55" s="202"/>
      <c r="VZA55" s="203"/>
      <c r="VZB55" s="202"/>
      <c r="VZC55" s="202"/>
      <c r="VZD55" s="203"/>
      <c r="VZE55" s="202"/>
      <c r="VZF55" s="202"/>
      <c r="VZG55" s="203"/>
      <c r="VZH55" s="202"/>
      <c r="VZI55" s="202"/>
      <c r="VZJ55" s="203"/>
      <c r="VZK55" s="202"/>
      <c r="VZL55" s="202"/>
      <c r="VZM55" s="203"/>
      <c r="VZN55" s="202"/>
      <c r="VZO55" s="202"/>
      <c r="VZP55" s="203"/>
      <c r="VZQ55" s="202"/>
      <c r="VZR55" s="202"/>
      <c r="VZS55" s="203"/>
      <c r="VZT55" s="202"/>
      <c r="VZU55" s="202"/>
      <c r="VZV55" s="203"/>
      <c r="VZW55" s="202"/>
      <c r="VZX55" s="202"/>
      <c r="VZY55" s="203"/>
      <c r="VZZ55" s="202"/>
      <c r="WAA55" s="202"/>
      <c r="WAB55" s="203"/>
      <c r="WAC55" s="202"/>
      <c r="WAD55" s="202"/>
      <c r="WAE55" s="203"/>
      <c r="WAF55" s="202"/>
      <c r="WAG55" s="202"/>
      <c r="WAH55" s="203"/>
      <c r="WAI55" s="202"/>
      <c r="WAJ55" s="202"/>
      <c r="WAK55" s="203"/>
      <c r="WAL55" s="202"/>
      <c r="WAM55" s="202"/>
      <c r="WAN55" s="203"/>
      <c r="WAO55" s="202"/>
      <c r="WAP55" s="202"/>
      <c r="WAQ55" s="203"/>
      <c r="WAR55" s="202"/>
      <c r="WAS55" s="202"/>
      <c r="WAT55" s="203"/>
      <c r="WAU55" s="202"/>
      <c r="WAV55" s="202"/>
      <c r="WAW55" s="203"/>
      <c r="WAX55" s="202"/>
      <c r="WAY55" s="202"/>
      <c r="WAZ55" s="203"/>
      <c r="WBA55" s="202"/>
      <c r="WBB55" s="202"/>
      <c r="WBC55" s="203"/>
      <c r="WBD55" s="202"/>
      <c r="WBE55" s="202"/>
      <c r="WBF55" s="203"/>
      <c r="WBG55" s="202"/>
      <c r="WBH55" s="202"/>
      <c r="WBI55" s="203"/>
      <c r="WBJ55" s="202"/>
      <c r="WBK55" s="202"/>
      <c r="WBL55" s="203"/>
      <c r="WBM55" s="202"/>
      <c r="WBN55" s="202"/>
      <c r="WBO55" s="203"/>
      <c r="WBP55" s="202"/>
      <c r="WBQ55" s="202"/>
      <c r="WBR55" s="203"/>
      <c r="WBS55" s="202"/>
      <c r="WBT55" s="202"/>
      <c r="WBU55" s="203"/>
      <c r="WBV55" s="202"/>
      <c r="WBW55" s="202"/>
      <c r="WBX55" s="203"/>
      <c r="WBY55" s="202"/>
      <c r="WBZ55" s="202"/>
      <c r="WCA55" s="203"/>
      <c r="WCB55" s="202"/>
      <c r="WCC55" s="202"/>
      <c r="WCD55" s="203"/>
      <c r="WCE55" s="202"/>
      <c r="WCF55" s="202"/>
      <c r="WCG55" s="203"/>
      <c r="WCH55" s="202"/>
      <c r="WCI55" s="202"/>
      <c r="WCJ55" s="203"/>
      <c r="WCK55" s="202"/>
      <c r="WCL55" s="202"/>
      <c r="WCM55" s="203"/>
      <c r="WCN55" s="202"/>
      <c r="WCO55" s="202"/>
      <c r="WCP55" s="203"/>
      <c r="WCQ55" s="202"/>
      <c r="WCR55" s="202"/>
      <c r="WCS55" s="203"/>
      <c r="WCT55" s="202"/>
      <c r="WCU55" s="202"/>
      <c r="WCV55" s="203"/>
      <c r="WCW55" s="202"/>
      <c r="WCX55" s="202"/>
      <c r="WCY55" s="203"/>
      <c r="WCZ55" s="202"/>
      <c r="WDA55" s="202"/>
      <c r="WDB55" s="203"/>
      <c r="WDC55" s="202"/>
      <c r="WDD55" s="202"/>
      <c r="WDE55" s="203"/>
      <c r="WDF55" s="202"/>
      <c r="WDG55" s="202"/>
      <c r="WDH55" s="203"/>
      <c r="WDI55" s="202"/>
      <c r="WDJ55" s="202"/>
      <c r="WDK55" s="203"/>
      <c r="WDL55" s="202"/>
      <c r="WDM55" s="202"/>
      <c r="WDN55" s="203"/>
      <c r="WDO55" s="202"/>
      <c r="WDP55" s="202"/>
      <c r="WDQ55" s="203"/>
      <c r="WDR55" s="202"/>
      <c r="WDS55" s="202"/>
      <c r="WDT55" s="203"/>
      <c r="WDU55" s="202"/>
      <c r="WDV55" s="202"/>
      <c r="WDW55" s="203"/>
      <c r="WDX55" s="202"/>
      <c r="WDY55" s="202"/>
      <c r="WDZ55" s="203"/>
      <c r="WEA55" s="202"/>
      <c r="WEB55" s="202"/>
      <c r="WEC55" s="203"/>
      <c r="WED55" s="202"/>
      <c r="WEE55" s="202"/>
      <c r="WEF55" s="203"/>
      <c r="WEG55" s="202"/>
      <c r="WEH55" s="202"/>
      <c r="WEI55" s="203"/>
      <c r="WEJ55" s="202"/>
      <c r="WEK55" s="202"/>
      <c r="WEL55" s="203"/>
      <c r="WEM55" s="202"/>
      <c r="WEN55" s="202"/>
      <c r="WEO55" s="203"/>
      <c r="WEP55" s="202"/>
      <c r="WEQ55" s="202"/>
      <c r="WER55" s="203"/>
      <c r="WES55" s="202"/>
      <c r="WET55" s="202"/>
      <c r="WEU55" s="203"/>
      <c r="WEV55" s="202"/>
      <c r="WEW55" s="202"/>
      <c r="WEX55" s="203"/>
      <c r="WEY55" s="202"/>
      <c r="WEZ55" s="202"/>
      <c r="WFA55" s="203"/>
      <c r="WFB55" s="202"/>
      <c r="WFC55" s="202"/>
      <c r="WFD55" s="203"/>
      <c r="WFE55" s="202"/>
      <c r="WFF55" s="202"/>
      <c r="WFG55" s="203"/>
      <c r="WFH55" s="202"/>
      <c r="WFI55" s="202"/>
      <c r="WFJ55" s="203"/>
      <c r="WFK55" s="202"/>
      <c r="WFL55" s="202"/>
      <c r="WFM55" s="203"/>
      <c r="WFN55" s="202"/>
      <c r="WFO55" s="202"/>
      <c r="WFP55" s="203"/>
      <c r="WFQ55" s="202"/>
      <c r="WFR55" s="202"/>
      <c r="WFS55" s="203"/>
      <c r="WFT55" s="202"/>
      <c r="WFU55" s="202"/>
      <c r="WFV55" s="203"/>
      <c r="WFW55" s="202"/>
      <c r="WFX55" s="202"/>
      <c r="WFY55" s="203"/>
      <c r="WFZ55" s="202"/>
      <c r="WGA55" s="202"/>
      <c r="WGB55" s="203"/>
      <c r="WGC55" s="202"/>
      <c r="WGD55" s="202"/>
      <c r="WGE55" s="203"/>
      <c r="WGF55" s="202"/>
      <c r="WGG55" s="202"/>
      <c r="WGH55" s="203"/>
      <c r="WGI55" s="202"/>
      <c r="WGJ55" s="202"/>
      <c r="WGK55" s="203"/>
      <c r="WGL55" s="202"/>
      <c r="WGM55" s="202"/>
      <c r="WGN55" s="203"/>
      <c r="WGO55" s="202"/>
      <c r="WGP55" s="202"/>
      <c r="WGQ55" s="203"/>
      <c r="WGR55" s="202"/>
      <c r="WGS55" s="202"/>
      <c r="WGT55" s="203"/>
      <c r="WGU55" s="202"/>
      <c r="WGV55" s="202"/>
      <c r="WGW55" s="203"/>
      <c r="WGX55" s="202"/>
      <c r="WGY55" s="202"/>
      <c r="WGZ55" s="203"/>
      <c r="WHA55" s="202"/>
      <c r="WHB55" s="202"/>
      <c r="WHC55" s="203"/>
      <c r="WHD55" s="202"/>
      <c r="WHE55" s="202"/>
      <c r="WHF55" s="203"/>
      <c r="WHG55" s="202"/>
      <c r="WHH55" s="202"/>
      <c r="WHI55" s="203"/>
      <c r="WHJ55" s="202"/>
      <c r="WHK55" s="202"/>
      <c r="WHL55" s="203"/>
      <c r="WHM55" s="202"/>
      <c r="WHN55" s="202"/>
      <c r="WHO55" s="203"/>
      <c r="WHP55" s="202"/>
      <c r="WHQ55" s="202"/>
      <c r="WHR55" s="203"/>
      <c r="WHS55" s="202"/>
      <c r="WHT55" s="202"/>
      <c r="WHU55" s="203"/>
      <c r="WHV55" s="202"/>
      <c r="WHW55" s="202"/>
      <c r="WHX55" s="203"/>
      <c r="WHY55" s="202"/>
      <c r="WHZ55" s="202"/>
      <c r="WIA55" s="203"/>
      <c r="WIB55" s="202"/>
      <c r="WIC55" s="202"/>
      <c r="WID55" s="203"/>
      <c r="WIE55" s="202"/>
      <c r="WIF55" s="202"/>
      <c r="WIG55" s="203"/>
      <c r="WIH55" s="202"/>
      <c r="WII55" s="202"/>
      <c r="WIJ55" s="203"/>
      <c r="WIK55" s="202"/>
      <c r="WIL55" s="202"/>
      <c r="WIM55" s="203"/>
      <c r="WIN55" s="202"/>
      <c r="WIO55" s="202"/>
      <c r="WIP55" s="203"/>
      <c r="WIQ55" s="202"/>
      <c r="WIR55" s="202"/>
      <c r="WIS55" s="203"/>
      <c r="WIT55" s="202"/>
      <c r="WIU55" s="202"/>
      <c r="WIV55" s="203"/>
      <c r="WIW55" s="202"/>
      <c r="WIX55" s="202"/>
      <c r="WIY55" s="203"/>
      <c r="WIZ55" s="202"/>
      <c r="WJA55" s="202"/>
      <c r="WJB55" s="203"/>
      <c r="WJC55" s="202"/>
      <c r="WJD55" s="202"/>
      <c r="WJE55" s="203"/>
      <c r="WJF55" s="202"/>
      <c r="WJG55" s="202"/>
      <c r="WJH55" s="203"/>
      <c r="WJI55" s="202"/>
      <c r="WJJ55" s="202"/>
      <c r="WJK55" s="203"/>
      <c r="WJL55" s="202"/>
      <c r="WJM55" s="202"/>
      <c r="WJN55" s="203"/>
      <c r="WJO55" s="202"/>
      <c r="WJP55" s="202"/>
      <c r="WJQ55" s="203"/>
      <c r="WJR55" s="202"/>
      <c r="WJS55" s="202"/>
      <c r="WJT55" s="203"/>
      <c r="WJU55" s="202"/>
      <c r="WJV55" s="202"/>
      <c r="WJW55" s="203"/>
      <c r="WJX55" s="202"/>
      <c r="WJY55" s="202"/>
      <c r="WJZ55" s="203"/>
      <c r="WKA55" s="202"/>
      <c r="WKB55" s="202"/>
      <c r="WKC55" s="203"/>
      <c r="WKD55" s="202"/>
      <c r="WKE55" s="202"/>
      <c r="WKF55" s="203"/>
      <c r="WKG55" s="202"/>
      <c r="WKH55" s="202"/>
      <c r="WKI55" s="203"/>
      <c r="WKJ55" s="202"/>
      <c r="WKK55" s="202"/>
      <c r="WKL55" s="203"/>
      <c r="WKM55" s="202"/>
      <c r="WKN55" s="202"/>
      <c r="WKO55" s="203"/>
      <c r="WKP55" s="202"/>
      <c r="WKQ55" s="202"/>
      <c r="WKR55" s="203"/>
      <c r="WKS55" s="202"/>
      <c r="WKT55" s="202"/>
      <c r="WKU55" s="203"/>
      <c r="WKV55" s="202"/>
      <c r="WKW55" s="202"/>
      <c r="WKX55" s="203"/>
      <c r="WKY55" s="202"/>
      <c r="WKZ55" s="202"/>
      <c r="WLA55" s="203"/>
      <c r="WLB55" s="202"/>
      <c r="WLC55" s="202"/>
      <c r="WLD55" s="203"/>
      <c r="WLE55" s="202"/>
      <c r="WLF55" s="202"/>
      <c r="WLG55" s="203"/>
      <c r="WLH55" s="202"/>
      <c r="WLI55" s="202"/>
      <c r="WLJ55" s="203"/>
      <c r="WLK55" s="202"/>
      <c r="WLL55" s="202"/>
      <c r="WLM55" s="203"/>
      <c r="WLN55" s="202"/>
      <c r="WLO55" s="202"/>
      <c r="WLP55" s="203"/>
      <c r="WLQ55" s="202"/>
      <c r="WLR55" s="202"/>
      <c r="WLS55" s="203"/>
      <c r="WLT55" s="202"/>
      <c r="WLU55" s="202"/>
      <c r="WLV55" s="203"/>
      <c r="WLW55" s="202"/>
      <c r="WLX55" s="202"/>
      <c r="WLY55" s="203"/>
      <c r="WLZ55" s="202"/>
      <c r="WMA55" s="202"/>
      <c r="WMB55" s="203"/>
      <c r="WMC55" s="202"/>
      <c r="WMD55" s="202"/>
      <c r="WME55" s="203"/>
      <c r="WMF55" s="202"/>
      <c r="WMG55" s="202"/>
      <c r="WMH55" s="203"/>
      <c r="WMI55" s="202"/>
      <c r="WMJ55" s="202"/>
      <c r="WMK55" s="203"/>
      <c r="WML55" s="202"/>
      <c r="WMM55" s="202"/>
      <c r="WMN55" s="203"/>
      <c r="WMO55" s="202"/>
      <c r="WMP55" s="202"/>
      <c r="WMQ55" s="203"/>
      <c r="WMR55" s="202"/>
      <c r="WMS55" s="202"/>
      <c r="WMT55" s="203"/>
      <c r="WMU55" s="202"/>
      <c r="WMV55" s="202"/>
      <c r="WMW55" s="203"/>
      <c r="WMX55" s="202"/>
      <c r="WMY55" s="202"/>
      <c r="WMZ55" s="203"/>
      <c r="WNA55" s="202"/>
      <c r="WNB55" s="202"/>
      <c r="WNC55" s="203"/>
      <c r="WND55" s="202"/>
      <c r="WNE55" s="202"/>
      <c r="WNF55" s="203"/>
      <c r="WNG55" s="202"/>
      <c r="WNH55" s="202"/>
      <c r="WNI55" s="203"/>
      <c r="WNJ55" s="202"/>
      <c r="WNK55" s="202"/>
      <c r="WNL55" s="203"/>
      <c r="WNM55" s="202"/>
      <c r="WNN55" s="202"/>
      <c r="WNO55" s="203"/>
      <c r="WNP55" s="202"/>
      <c r="WNQ55" s="202"/>
      <c r="WNR55" s="203"/>
      <c r="WNS55" s="202"/>
      <c r="WNT55" s="202"/>
      <c r="WNU55" s="203"/>
      <c r="WNV55" s="202"/>
      <c r="WNW55" s="202"/>
      <c r="WNX55" s="203"/>
      <c r="WNY55" s="202"/>
      <c r="WNZ55" s="202"/>
      <c r="WOA55" s="203"/>
      <c r="WOB55" s="202"/>
      <c r="WOC55" s="202"/>
      <c r="WOD55" s="203"/>
      <c r="WOE55" s="202"/>
      <c r="WOF55" s="202"/>
      <c r="WOG55" s="203"/>
      <c r="WOH55" s="202"/>
      <c r="WOI55" s="202"/>
      <c r="WOJ55" s="203"/>
      <c r="WOK55" s="202"/>
      <c r="WOL55" s="202"/>
      <c r="WOM55" s="203"/>
      <c r="WON55" s="202"/>
      <c r="WOO55" s="202"/>
      <c r="WOP55" s="203"/>
      <c r="WOQ55" s="202"/>
      <c r="WOR55" s="202"/>
      <c r="WOS55" s="203"/>
      <c r="WOT55" s="202"/>
      <c r="WOU55" s="202"/>
      <c r="WOV55" s="203"/>
      <c r="WOW55" s="202"/>
      <c r="WOX55" s="202"/>
      <c r="WOY55" s="203"/>
      <c r="WOZ55" s="202"/>
      <c r="WPA55" s="202"/>
      <c r="WPB55" s="203"/>
      <c r="WPC55" s="202"/>
      <c r="WPD55" s="202"/>
      <c r="WPE55" s="203"/>
      <c r="WPF55" s="202"/>
      <c r="WPG55" s="202"/>
      <c r="WPH55" s="203"/>
      <c r="WPI55" s="202"/>
      <c r="WPJ55" s="202"/>
      <c r="WPK55" s="203"/>
      <c r="WPL55" s="202"/>
      <c r="WPM55" s="202"/>
      <c r="WPN55" s="203"/>
      <c r="WPO55" s="202"/>
      <c r="WPP55" s="202"/>
      <c r="WPQ55" s="203"/>
      <c r="WPR55" s="202"/>
      <c r="WPS55" s="202"/>
      <c r="WPT55" s="203"/>
      <c r="WPU55" s="202"/>
      <c r="WPV55" s="202"/>
      <c r="WPW55" s="203"/>
      <c r="WPX55" s="202"/>
      <c r="WPY55" s="202"/>
      <c r="WPZ55" s="203"/>
      <c r="WQA55" s="202"/>
      <c r="WQB55" s="202"/>
      <c r="WQC55" s="203"/>
      <c r="WQD55" s="202"/>
      <c r="WQE55" s="202"/>
      <c r="WQF55" s="203"/>
      <c r="WQG55" s="202"/>
      <c r="WQH55" s="202"/>
      <c r="WQI55" s="203"/>
      <c r="WQJ55" s="202"/>
      <c r="WQK55" s="202"/>
      <c r="WQL55" s="203"/>
      <c r="WQM55" s="202"/>
      <c r="WQN55" s="202"/>
      <c r="WQO55" s="203"/>
      <c r="WQP55" s="202"/>
      <c r="WQQ55" s="202"/>
      <c r="WQR55" s="203"/>
      <c r="WQS55" s="202"/>
      <c r="WQT55" s="202"/>
      <c r="WQU55" s="203"/>
      <c r="WQV55" s="202"/>
      <c r="WQW55" s="202"/>
      <c r="WQX55" s="203"/>
      <c r="WQY55" s="202"/>
      <c r="WQZ55" s="202"/>
      <c r="WRA55" s="203"/>
      <c r="WRB55" s="202"/>
      <c r="WRC55" s="202"/>
      <c r="WRD55" s="203"/>
      <c r="WRE55" s="202"/>
      <c r="WRF55" s="202"/>
      <c r="WRG55" s="203"/>
      <c r="WRH55" s="202"/>
      <c r="WRI55" s="202"/>
      <c r="WRJ55" s="203"/>
      <c r="WRK55" s="202"/>
      <c r="WRL55" s="202"/>
      <c r="WRM55" s="203"/>
      <c r="WRN55" s="202"/>
      <c r="WRO55" s="202"/>
      <c r="WRP55" s="203"/>
      <c r="WRQ55" s="202"/>
      <c r="WRR55" s="202"/>
      <c r="WRS55" s="203"/>
      <c r="WRT55" s="202"/>
      <c r="WRU55" s="202"/>
      <c r="WRV55" s="203"/>
      <c r="WRW55" s="202"/>
      <c r="WRX55" s="202"/>
      <c r="WRY55" s="203"/>
      <c r="WRZ55" s="202"/>
      <c r="WSA55" s="202"/>
      <c r="WSB55" s="203"/>
      <c r="WSC55" s="202"/>
      <c r="WSD55" s="202"/>
      <c r="WSE55" s="203"/>
      <c r="WSF55" s="202"/>
      <c r="WSG55" s="202"/>
      <c r="WSH55" s="203"/>
      <c r="WSI55" s="202"/>
      <c r="WSJ55" s="202"/>
      <c r="WSK55" s="203"/>
      <c r="WSL55" s="202"/>
      <c r="WSM55" s="202"/>
      <c r="WSN55" s="203"/>
      <c r="WSO55" s="202"/>
      <c r="WSP55" s="202"/>
      <c r="WSQ55" s="203"/>
      <c r="WSR55" s="202"/>
      <c r="WSS55" s="202"/>
      <c r="WST55" s="203"/>
      <c r="WSU55" s="202"/>
      <c r="WSV55" s="202"/>
      <c r="WSW55" s="203"/>
      <c r="WSX55" s="202"/>
      <c r="WSY55" s="202"/>
      <c r="WSZ55" s="203"/>
      <c r="WTA55" s="202"/>
      <c r="WTB55" s="202"/>
      <c r="WTC55" s="203"/>
      <c r="WTD55" s="202"/>
      <c r="WTE55" s="202"/>
      <c r="WTF55" s="203"/>
      <c r="WTG55" s="202"/>
      <c r="WTH55" s="202"/>
      <c r="WTI55" s="203"/>
      <c r="WTJ55" s="202"/>
      <c r="WTK55" s="202"/>
      <c r="WTL55" s="203"/>
      <c r="WTM55" s="202"/>
      <c r="WTN55" s="202"/>
      <c r="WTO55" s="203"/>
      <c r="WTP55" s="202"/>
      <c r="WTQ55" s="202"/>
      <c r="WTR55" s="203"/>
      <c r="WTS55" s="202"/>
      <c r="WTT55" s="202"/>
      <c r="WTU55" s="203"/>
      <c r="WTV55" s="202"/>
      <c r="WTW55" s="202"/>
      <c r="WTX55" s="203"/>
      <c r="WTY55" s="202"/>
      <c r="WTZ55" s="202"/>
      <c r="WUA55" s="203"/>
      <c r="WUB55" s="202"/>
      <c r="WUC55" s="202"/>
      <c r="WUD55" s="203"/>
      <c r="WUE55" s="202"/>
      <c r="WUF55" s="202"/>
      <c r="WUG55" s="203"/>
      <c r="WUH55" s="202"/>
      <c r="WUI55" s="202"/>
      <c r="WUJ55" s="203"/>
      <c r="WUK55" s="202"/>
      <c r="WUL55" s="202"/>
      <c r="WUM55" s="203"/>
      <c r="WUN55" s="202"/>
      <c r="WUO55" s="202"/>
      <c r="WUP55" s="203"/>
      <c r="WUQ55" s="202"/>
      <c r="WUR55" s="202"/>
      <c r="WUS55" s="203"/>
      <c r="WUT55" s="202"/>
      <c r="WUU55" s="202"/>
      <c r="WUV55" s="203"/>
      <c r="WUW55" s="202"/>
      <c r="WUX55" s="202"/>
      <c r="WUY55" s="203"/>
      <c r="WUZ55" s="202"/>
      <c r="WVA55" s="202"/>
      <c r="WVB55" s="203"/>
      <c r="WVC55" s="202"/>
      <c r="WVD55" s="202"/>
      <c r="WVE55" s="203"/>
      <c r="WVF55" s="202"/>
      <c r="WVG55" s="202"/>
      <c r="WVH55" s="203"/>
      <c r="WVI55" s="202"/>
      <c r="WVJ55" s="202"/>
      <c r="WVK55" s="203"/>
      <c r="WVL55" s="202"/>
      <c r="WVM55" s="202"/>
      <c r="WVN55" s="203"/>
      <c r="WVO55" s="202"/>
      <c r="WVP55" s="202"/>
      <c r="WVQ55" s="203"/>
      <c r="WVR55" s="202"/>
      <c r="WVS55" s="202"/>
      <c r="WVT55" s="203"/>
      <c r="WVU55" s="202"/>
      <c r="WVV55" s="202"/>
      <c r="WVW55" s="203"/>
      <c r="WVX55" s="202"/>
      <c r="WVY55" s="202"/>
      <c r="WVZ55" s="203"/>
      <c r="WWA55" s="202"/>
      <c r="WWB55" s="202"/>
      <c r="WWC55" s="203"/>
      <c r="WWD55" s="202"/>
      <c r="WWE55" s="202"/>
      <c r="WWF55" s="203"/>
      <c r="WWG55" s="202"/>
      <c r="WWH55" s="202"/>
      <c r="WWI55" s="203"/>
      <c r="WWJ55" s="202"/>
      <c r="WWK55" s="202"/>
      <c r="WWL55" s="203"/>
      <c r="WWM55" s="202"/>
      <c r="WWN55" s="202"/>
      <c r="WWO55" s="203"/>
      <c r="WWP55" s="202"/>
      <c r="WWQ55" s="202"/>
      <c r="WWR55" s="203"/>
      <c r="WWS55" s="202"/>
      <c r="WWT55" s="202"/>
      <c r="WWU55" s="203"/>
      <c r="WWV55" s="202"/>
      <c r="WWW55" s="202"/>
      <c r="WWX55" s="203"/>
      <c r="WWY55" s="202"/>
      <c r="WWZ55" s="202"/>
      <c r="WXA55" s="203"/>
      <c r="WXB55" s="202"/>
      <c r="WXC55" s="202"/>
      <c r="WXD55" s="203"/>
      <c r="WXE55" s="202"/>
      <c r="WXF55" s="202"/>
      <c r="WXG55" s="203"/>
      <c r="WXH55" s="202"/>
      <c r="WXI55" s="202"/>
      <c r="WXJ55" s="203"/>
      <c r="WXK55" s="202"/>
      <c r="WXL55" s="202"/>
      <c r="WXM55" s="203"/>
      <c r="WXN55" s="202"/>
      <c r="WXO55" s="202"/>
      <c r="WXP55" s="203"/>
      <c r="WXQ55" s="202"/>
      <c r="WXR55" s="202"/>
      <c r="WXS55" s="203"/>
      <c r="WXT55" s="202"/>
      <c r="WXU55" s="202"/>
      <c r="WXV55" s="203"/>
      <c r="WXW55" s="202"/>
      <c r="WXX55" s="202"/>
      <c r="WXY55" s="203"/>
      <c r="WXZ55" s="202"/>
      <c r="WYA55" s="202"/>
      <c r="WYB55" s="203"/>
      <c r="WYC55" s="202"/>
      <c r="WYD55" s="202"/>
      <c r="WYE55" s="203"/>
      <c r="WYF55" s="202"/>
      <c r="WYG55" s="202"/>
      <c r="WYH55" s="203"/>
      <c r="WYI55" s="202"/>
      <c r="WYJ55" s="202"/>
      <c r="WYK55" s="203"/>
      <c r="WYL55" s="202"/>
      <c r="WYM55" s="202"/>
      <c r="WYN55" s="203"/>
      <c r="WYO55" s="202"/>
      <c r="WYP55" s="202"/>
      <c r="WYQ55" s="203"/>
      <c r="WYR55" s="202"/>
      <c r="WYS55" s="202"/>
      <c r="WYT55" s="203"/>
      <c r="WYU55" s="202"/>
      <c r="WYV55" s="202"/>
      <c r="WYW55" s="203"/>
      <c r="WYX55" s="202"/>
      <c r="WYY55" s="202"/>
      <c r="WYZ55" s="203"/>
      <c r="WZA55" s="202"/>
      <c r="WZB55" s="202"/>
      <c r="WZC55" s="203"/>
      <c r="WZD55" s="202"/>
      <c r="WZE55" s="202"/>
      <c r="WZF55" s="203"/>
      <c r="WZG55" s="202"/>
      <c r="WZH55" s="202"/>
      <c r="WZI55" s="203"/>
      <c r="WZJ55" s="202"/>
      <c r="WZK55" s="202"/>
      <c r="WZL55" s="203"/>
      <c r="WZM55" s="202"/>
      <c r="WZN55" s="202"/>
      <c r="WZO55" s="203"/>
      <c r="WZP55" s="202"/>
      <c r="WZQ55" s="202"/>
      <c r="WZR55" s="203"/>
      <c r="WZS55" s="202"/>
      <c r="WZT55" s="202"/>
      <c r="WZU55" s="203"/>
      <c r="WZV55" s="202"/>
      <c r="WZW55" s="202"/>
      <c r="WZX55" s="203"/>
      <c r="WZY55" s="202"/>
      <c r="WZZ55" s="202"/>
      <c r="XAA55" s="203"/>
      <c r="XAB55" s="202"/>
      <c r="XAC55" s="202"/>
      <c r="XAD55" s="203"/>
      <c r="XAE55" s="202"/>
      <c r="XAF55" s="202"/>
      <c r="XAG55" s="203"/>
      <c r="XAH55" s="202"/>
      <c r="XAI55" s="202"/>
      <c r="XAJ55" s="203"/>
      <c r="XAK55" s="202"/>
      <c r="XAL55" s="202"/>
      <c r="XAM55" s="203"/>
      <c r="XAN55" s="202"/>
      <c r="XAO55" s="202"/>
      <c r="XAP55" s="203"/>
      <c r="XAQ55" s="202"/>
      <c r="XAR55" s="202"/>
      <c r="XAS55" s="203"/>
      <c r="XAT55" s="202"/>
      <c r="XAU55" s="202"/>
      <c r="XAV55" s="203"/>
      <c r="XAW55" s="202"/>
      <c r="XAX55" s="202"/>
      <c r="XAY55" s="203"/>
      <c r="XAZ55" s="202"/>
      <c r="XBA55" s="202"/>
      <c r="XBB55" s="203"/>
      <c r="XBC55" s="202"/>
      <c r="XBD55" s="202"/>
      <c r="XBE55" s="203"/>
      <c r="XBF55" s="202"/>
      <c r="XBG55" s="202"/>
      <c r="XBH55" s="203"/>
      <c r="XBI55" s="202"/>
      <c r="XBJ55" s="202"/>
      <c r="XBK55" s="203"/>
      <c r="XBL55" s="202"/>
      <c r="XBM55" s="202"/>
      <c r="XBN55" s="203"/>
      <c r="XBO55" s="202"/>
      <c r="XBP55" s="202"/>
      <c r="XBQ55" s="203"/>
      <c r="XBR55" s="202"/>
      <c r="XBS55" s="202"/>
      <c r="XBT55" s="203"/>
      <c r="XBU55" s="202"/>
      <c r="XBV55" s="202"/>
      <c r="XBW55" s="203"/>
      <c r="XBX55" s="202"/>
      <c r="XBY55" s="202"/>
      <c r="XBZ55" s="203"/>
      <c r="XCA55" s="202"/>
      <c r="XCB55" s="202"/>
      <c r="XCC55" s="203"/>
      <c r="XCD55" s="202"/>
      <c r="XCE55" s="202"/>
      <c r="XCF55" s="203"/>
      <c r="XCG55" s="202"/>
      <c r="XCH55" s="202"/>
      <c r="XCI55" s="203"/>
      <c r="XCJ55" s="202"/>
      <c r="XCK55" s="202"/>
      <c r="XCL55" s="203"/>
      <c r="XCM55" s="202"/>
      <c r="XCN55" s="202"/>
      <c r="XCO55" s="203"/>
      <c r="XCP55" s="202"/>
      <c r="XCQ55" s="202"/>
      <c r="XCR55" s="203"/>
      <c r="XCS55" s="202"/>
      <c r="XCT55" s="202"/>
      <c r="XCU55" s="203"/>
      <c r="XCV55" s="202"/>
      <c r="XCW55" s="202"/>
      <c r="XCX55" s="203"/>
      <c r="XCY55" s="202"/>
      <c r="XCZ55" s="202"/>
      <c r="XDA55" s="203"/>
      <c r="XDB55" s="202"/>
      <c r="XDC55" s="202"/>
      <c r="XDD55" s="203"/>
      <c r="XDE55" s="202"/>
      <c r="XDF55" s="202"/>
      <c r="XDG55" s="203"/>
      <c r="XDH55" s="202"/>
      <c r="XDI55" s="202"/>
      <c r="XDJ55" s="203"/>
      <c r="XDK55" s="202"/>
      <c r="XDL55" s="202"/>
      <c r="XDM55" s="203"/>
      <c r="XDN55" s="202"/>
      <c r="XDO55" s="202"/>
      <c r="XDP55" s="203"/>
      <c r="XDQ55" s="202"/>
      <c r="XDR55" s="202"/>
      <c r="XDS55" s="203"/>
      <c r="XDT55" s="202"/>
      <c r="XDU55" s="202"/>
      <c r="XDV55" s="203"/>
      <c r="XDW55" s="202"/>
      <c r="XDX55" s="202"/>
      <c r="XDY55" s="203"/>
      <c r="XDZ55" s="202"/>
      <c r="XEA55" s="202"/>
      <c r="XEB55" s="203"/>
      <c r="XEC55" s="202"/>
      <c r="XED55" s="202"/>
      <c r="XEE55" s="203"/>
      <c r="XEF55" s="202"/>
      <c r="XEG55" s="202"/>
      <c r="XEH55" s="203"/>
      <c r="XEI55" s="202"/>
      <c r="XEJ55" s="202"/>
      <c r="XEK55" s="203"/>
      <c r="XEL55" s="202"/>
      <c r="XEM55" s="202"/>
      <c r="XEN55" s="203"/>
      <c r="XEO55" s="202"/>
      <c r="XEP55" s="202"/>
      <c r="XEQ55" s="203"/>
      <c r="XER55" s="202"/>
      <c r="XES55" s="202"/>
      <c r="XET55" s="203"/>
      <c r="XEU55" s="202"/>
      <c r="XEV55" s="202"/>
      <c r="XEW55" s="203"/>
      <c r="XEX55" s="202"/>
      <c r="XEY55" s="202"/>
      <c r="XEZ55" s="203"/>
      <c r="XFA55" s="202"/>
      <c r="XFB55" s="202"/>
      <c r="XFC55" s="203"/>
      <c r="XFD55" s="45"/>
    </row>
    <row r="56" spans="1:16384" s="38" customFormat="1" ht="14.4" x14ac:dyDescent="0.3">
      <c r="A56" s="71" t="s">
        <v>174</v>
      </c>
      <c r="D56" s="47"/>
      <c r="E56" s="47"/>
      <c r="F56" s="47"/>
      <c r="G56" s="47"/>
      <c r="H56" s="47"/>
      <c r="I56" s="47"/>
      <c r="J56" s="47"/>
      <c r="K56" s="47"/>
      <c r="L56" s="47"/>
      <c r="M56" s="47"/>
      <c r="N56" s="47"/>
      <c r="O56" s="47"/>
      <c r="P56" s="47"/>
      <c r="Q56" s="47"/>
      <c r="R56" s="47"/>
      <c r="S56" s="47"/>
      <c r="T56" s="47"/>
      <c r="U56" s="47"/>
      <c r="V56" s="47"/>
      <c r="W56" s="47"/>
      <c r="X56" s="47"/>
      <c r="Y56" s="47"/>
      <c r="Z56" s="47"/>
      <c r="AA56" s="47"/>
      <c r="AB56" s="47"/>
      <c r="AC56" s="47"/>
      <c r="AD56" s="47"/>
      <c r="AE56" s="47"/>
      <c r="AF56" s="47"/>
      <c r="AG56" s="47"/>
      <c r="AH56" s="47"/>
      <c r="AI56" s="47"/>
      <c r="AJ56" s="47"/>
      <c r="AK56" s="47"/>
      <c r="AL56" s="47"/>
      <c r="AM56" s="47"/>
      <c r="AN56" s="47"/>
      <c r="AO56" s="47"/>
      <c r="AP56" s="47"/>
      <c r="AQ56" s="47"/>
      <c r="AR56" s="47"/>
      <c r="AS56" s="47"/>
      <c r="AT56" s="47"/>
      <c r="AU56" s="47"/>
      <c r="AV56" s="47"/>
      <c r="AW56" s="47"/>
      <c r="AX56" s="47"/>
      <c r="AY56" s="47"/>
      <c r="AZ56" s="47"/>
      <c r="BA56" s="47"/>
      <c r="BB56" s="47"/>
      <c r="BC56" s="47"/>
      <c r="BD56" s="47"/>
      <c r="BE56" s="47"/>
      <c r="BF56" s="47"/>
      <c r="BG56" s="47"/>
      <c r="BH56" s="47"/>
      <c r="BI56" s="47"/>
      <c r="BJ56" s="47"/>
      <c r="BK56" s="47"/>
      <c r="BL56" s="47"/>
      <c r="BM56" s="47"/>
      <c r="BN56" s="47"/>
      <c r="BO56" s="47"/>
      <c r="BP56" s="47"/>
      <c r="BQ56" s="47"/>
      <c r="BR56" s="47"/>
      <c r="BS56" s="47"/>
      <c r="BT56" s="47"/>
      <c r="BU56" s="47"/>
      <c r="BV56" s="47"/>
      <c r="BW56" s="47"/>
      <c r="BX56" s="47"/>
      <c r="BY56" s="47"/>
      <c r="BZ56" s="47"/>
      <c r="CA56" s="47"/>
      <c r="CB56" s="47"/>
      <c r="CC56" s="47"/>
      <c r="CD56" s="47"/>
      <c r="CE56" s="47"/>
      <c r="CF56" s="47"/>
      <c r="CG56" s="47"/>
      <c r="CH56" s="47"/>
      <c r="CI56" s="47"/>
      <c r="CJ56" s="47"/>
      <c r="CK56" s="47"/>
      <c r="CL56" s="47"/>
      <c r="CM56" s="47"/>
      <c r="CN56" s="47"/>
      <c r="CO56" s="47"/>
      <c r="CP56" s="47"/>
      <c r="CQ56" s="47"/>
      <c r="CR56" s="47"/>
      <c r="CS56" s="47"/>
      <c r="CT56" s="47"/>
      <c r="CU56" s="47"/>
      <c r="CV56" s="47"/>
      <c r="CW56" s="47"/>
      <c r="CX56" s="47"/>
      <c r="CY56" s="47"/>
      <c r="CZ56" s="47"/>
      <c r="DA56" s="47"/>
      <c r="DB56" s="47"/>
      <c r="DC56" s="47"/>
      <c r="DD56" s="47"/>
      <c r="DE56" s="47"/>
      <c r="DF56" s="47"/>
      <c r="DG56" s="47"/>
      <c r="DH56" s="47"/>
      <c r="DI56" s="47"/>
      <c r="DJ56" s="47"/>
      <c r="DK56" s="47"/>
      <c r="DL56" s="47"/>
      <c r="DM56" s="47"/>
      <c r="DN56" s="47"/>
      <c r="DO56" s="47"/>
      <c r="DP56" s="47"/>
      <c r="DQ56" s="47"/>
      <c r="DR56" s="47"/>
      <c r="DS56" s="47"/>
      <c r="DT56" s="47"/>
      <c r="DU56" s="47"/>
      <c r="DV56" s="47"/>
      <c r="DW56" s="47"/>
      <c r="DX56" s="47"/>
      <c r="DY56" s="47"/>
      <c r="DZ56" s="55"/>
    </row>
    <row r="57" spans="1:16384" s="38" customFormat="1" ht="28.8" x14ac:dyDescent="0.3">
      <c r="A57" s="79" t="s">
        <v>219</v>
      </c>
      <c r="D57" s="47"/>
      <c r="E57" s="47"/>
      <c r="F57" s="47"/>
      <c r="G57" s="47"/>
      <c r="H57" s="47"/>
      <c r="I57" s="47"/>
      <c r="J57" s="47"/>
      <c r="K57" s="47"/>
      <c r="L57" s="47"/>
      <c r="M57" s="47"/>
      <c r="N57" s="47"/>
      <c r="O57" s="47"/>
      <c r="P57" s="47"/>
      <c r="Q57" s="47"/>
      <c r="R57" s="47"/>
      <c r="S57" s="47"/>
      <c r="T57" s="47"/>
      <c r="U57" s="47"/>
      <c r="V57" s="47"/>
      <c r="W57" s="47"/>
      <c r="X57" s="47"/>
      <c r="Y57" s="47"/>
      <c r="Z57" s="47"/>
      <c r="AA57" s="47"/>
      <c r="AB57" s="47"/>
      <c r="AC57" s="47"/>
      <c r="AD57" s="47"/>
      <c r="AE57" s="47"/>
      <c r="AF57" s="47"/>
      <c r="AG57" s="47"/>
      <c r="AH57" s="47"/>
      <c r="AI57" s="47"/>
      <c r="AJ57" s="47"/>
      <c r="AK57" s="47"/>
      <c r="AL57" s="47"/>
      <c r="AM57" s="47"/>
      <c r="AN57" s="47"/>
      <c r="AO57" s="47"/>
      <c r="AP57" s="47"/>
      <c r="AQ57" s="47"/>
      <c r="AR57" s="47"/>
      <c r="AS57" s="47"/>
      <c r="AT57" s="47"/>
      <c r="AU57" s="47"/>
      <c r="AV57" s="47"/>
      <c r="AW57" s="47"/>
      <c r="AX57" s="47"/>
      <c r="AY57" s="47"/>
      <c r="AZ57" s="47"/>
      <c r="BA57" s="47"/>
      <c r="BB57" s="47"/>
      <c r="BC57" s="47"/>
      <c r="BD57" s="47"/>
      <c r="BE57" s="47"/>
      <c r="BF57" s="47"/>
      <c r="BG57" s="47"/>
      <c r="BH57" s="47"/>
      <c r="BI57" s="47"/>
      <c r="BJ57" s="47"/>
      <c r="BK57" s="47"/>
      <c r="BL57" s="47"/>
      <c r="BM57" s="47"/>
      <c r="BN57" s="47"/>
      <c r="BO57" s="47"/>
      <c r="BP57" s="47"/>
      <c r="BQ57" s="47"/>
      <c r="BR57" s="47"/>
      <c r="BS57" s="47"/>
      <c r="BT57" s="47"/>
      <c r="BU57" s="47"/>
      <c r="BV57" s="47"/>
      <c r="BW57" s="47"/>
      <c r="BX57" s="47"/>
      <c r="BY57" s="47"/>
      <c r="BZ57" s="47"/>
      <c r="CA57" s="47"/>
      <c r="CB57" s="47"/>
      <c r="CC57" s="47"/>
      <c r="CD57" s="47"/>
      <c r="CE57" s="47"/>
      <c r="CF57" s="47"/>
      <c r="CG57" s="47"/>
      <c r="CH57" s="47"/>
      <c r="CI57" s="47"/>
      <c r="CJ57" s="47"/>
      <c r="CK57" s="47"/>
      <c r="CL57" s="47"/>
      <c r="CM57" s="47"/>
      <c r="CN57" s="47"/>
      <c r="CO57" s="47"/>
      <c r="CP57" s="47"/>
      <c r="CQ57" s="47"/>
      <c r="CR57" s="47"/>
      <c r="CS57" s="47"/>
      <c r="CT57" s="47"/>
      <c r="CU57" s="47"/>
      <c r="CV57" s="47"/>
      <c r="CW57" s="47"/>
      <c r="CX57" s="47"/>
      <c r="CY57" s="47"/>
      <c r="CZ57" s="47"/>
      <c r="DA57" s="47"/>
      <c r="DB57" s="47"/>
      <c r="DC57" s="47"/>
      <c r="DD57" s="47"/>
      <c r="DE57" s="47"/>
      <c r="DF57" s="47"/>
      <c r="DG57" s="47"/>
      <c r="DH57" s="47"/>
      <c r="DI57" s="47"/>
      <c r="DJ57" s="47"/>
      <c r="DK57" s="47"/>
      <c r="DL57" s="47"/>
      <c r="DM57" s="47"/>
      <c r="DN57" s="47"/>
      <c r="DO57" s="47"/>
      <c r="DP57" s="47"/>
      <c r="DQ57" s="47"/>
      <c r="DR57" s="47"/>
      <c r="DS57" s="47"/>
      <c r="DT57" s="47"/>
      <c r="DU57" s="47"/>
      <c r="DV57" s="47"/>
      <c r="DW57" s="47"/>
      <c r="DX57" s="47"/>
      <c r="DY57" s="47"/>
      <c r="DZ57" s="55"/>
    </row>
    <row r="58" spans="1:16384" s="47" customFormat="1" ht="14.4" x14ac:dyDescent="0.3">
      <c r="A58" s="56" t="s">
        <v>175</v>
      </c>
      <c r="B58" s="38"/>
      <c r="C58" s="54"/>
    </row>
    <row r="59" spans="1:16384" s="63" customFormat="1" ht="13.2" customHeight="1" x14ac:dyDescent="0.3">
      <c r="A59" s="106" t="s">
        <v>213</v>
      </c>
      <c r="B59" s="107"/>
      <c r="C59" s="108"/>
    </row>
    <row r="60" spans="1:16384" s="47" customFormat="1" ht="12.6" customHeight="1" x14ac:dyDescent="0.3">
      <c r="A60" s="80" t="s">
        <v>210</v>
      </c>
      <c r="B60" s="33"/>
      <c r="C60" s="33"/>
    </row>
    <row r="61" spans="1:16384" s="47" customFormat="1" ht="14.4" customHeight="1" x14ac:dyDescent="0.3">
      <c r="A61" s="80" t="s">
        <v>235</v>
      </c>
      <c r="B61" s="33"/>
      <c r="C61" s="33"/>
    </row>
    <row r="62" spans="1:16384" ht="13.5" customHeight="1" x14ac:dyDescent="0.3">
      <c r="A62" s="157" t="s">
        <v>122</v>
      </c>
      <c r="B62" s="158"/>
      <c r="C62" s="163"/>
    </row>
    <row r="63" spans="1:16384" ht="13.5" customHeight="1" x14ac:dyDescent="0.3">
      <c r="A63" s="171" t="s">
        <v>123</v>
      </c>
      <c r="B63" s="172"/>
      <c r="C63" s="173"/>
    </row>
    <row r="64" spans="1:16384" s="64" customFormat="1" ht="13.5" customHeight="1" x14ac:dyDescent="0.3">
      <c r="A64" s="164" t="s">
        <v>162</v>
      </c>
      <c r="B64" s="164"/>
      <c r="C64" s="165"/>
    </row>
    <row r="65" spans="1:195" s="38" customFormat="1" ht="14.4" x14ac:dyDescent="0.3">
      <c r="A65" s="81" t="s">
        <v>163</v>
      </c>
      <c r="D65" s="47"/>
      <c r="E65" s="47"/>
      <c r="F65" s="47"/>
      <c r="G65" s="47"/>
      <c r="H65" s="47"/>
      <c r="I65" s="47"/>
      <c r="J65" s="47"/>
      <c r="K65" s="47"/>
      <c r="L65" s="47"/>
      <c r="M65" s="47"/>
      <c r="N65" s="47"/>
      <c r="O65" s="47"/>
      <c r="P65" s="47"/>
      <c r="Q65" s="47"/>
      <c r="R65" s="47"/>
      <c r="S65" s="47"/>
      <c r="T65" s="47"/>
      <c r="U65" s="47"/>
      <c r="V65" s="47"/>
      <c r="W65" s="47"/>
      <c r="X65" s="47"/>
      <c r="Y65" s="47"/>
      <c r="Z65" s="47"/>
      <c r="AA65" s="47"/>
      <c r="AB65" s="47"/>
      <c r="AC65" s="47"/>
      <c r="AD65" s="47"/>
      <c r="AE65" s="47"/>
      <c r="AF65" s="47"/>
      <c r="AG65" s="47"/>
      <c r="AH65" s="47"/>
      <c r="AI65" s="47"/>
      <c r="AJ65" s="47"/>
      <c r="AK65" s="47"/>
      <c r="AL65" s="47"/>
      <c r="AM65" s="47"/>
      <c r="AN65" s="47"/>
      <c r="AO65" s="47"/>
      <c r="AP65" s="47"/>
      <c r="AQ65" s="47"/>
      <c r="AR65" s="47"/>
      <c r="AS65" s="47"/>
      <c r="AT65" s="47"/>
      <c r="AU65" s="47"/>
      <c r="AV65" s="47"/>
      <c r="AW65" s="47"/>
      <c r="AX65" s="47"/>
      <c r="AY65" s="47"/>
      <c r="AZ65" s="47"/>
      <c r="BA65" s="47"/>
      <c r="BB65" s="47"/>
      <c r="BC65" s="47"/>
      <c r="BD65" s="47"/>
      <c r="BE65" s="47"/>
      <c r="BF65" s="47"/>
      <c r="BG65" s="47"/>
      <c r="BH65" s="47"/>
      <c r="BI65" s="47"/>
      <c r="BJ65" s="47"/>
      <c r="BK65" s="47"/>
      <c r="BL65" s="47"/>
      <c r="BM65" s="47"/>
      <c r="BN65" s="47"/>
      <c r="BO65" s="47"/>
      <c r="BP65" s="47"/>
      <c r="BQ65" s="47"/>
      <c r="BR65" s="47"/>
      <c r="BS65" s="47"/>
      <c r="BT65" s="47"/>
      <c r="BU65" s="47"/>
      <c r="BV65" s="47"/>
      <c r="BW65" s="47"/>
      <c r="BX65" s="47"/>
      <c r="BY65" s="47"/>
      <c r="BZ65" s="47"/>
      <c r="CA65" s="47"/>
      <c r="CB65" s="47"/>
      <c r="CC65" s="47"/>
      <c r="CD65" s="47"/>
      <c r="CE65" s="47"/>
      <c r="CF65" s="47"/>
      <c r="CG65" s="47"/>
      <c r="CH65" s="47"/>
      <c r="CI65" s="47"/>
      <c r="CJ65" s="47"/>
      <c r="CK65" s="47"/>
      <c r="CL65" s="47"/>
      <c r="CM65" s="47"/>
      <c r="CN65" s="47"/>
      <c r="CO65" s="47"/>
      <c r="CP65" s="47"/>
      <c r="CQ65" s="47"/>
      <c r="CR65" s="47"/>
      <c r="CS65" s="47"/>
      <c r="CT65" s="47"/>
      <c r="CU65" s="47"/>
      <c r="CV65" s="47"/>
      <c r="CW65" s="47"/>
      <c r="CX65" s="47"/>
      <c r="CY65" s="47"/>
      <c r="CZ65" s="47"/>
      <c r="DA65" s="47"/>
      <c r="DB65" s="47"/>
      <c r="DC65" s="47"/>
      <c r="DD65" s="47"/>
      <c r="DE65" s="47"/>
      <c r="DF65" s="47"/>
      <c r="DG65" s="47"/>
      <c r="DH65" s="47"/>
      <c r="DI65" s="47"/>
      <c r="DJ65" s="47"/>
      <c r="DK65" s="47"/>
      <c r="DL65" s="47"/>
      <c r="DM65" s="47"/>
      <c r="DN65" s="47"/>
      <c r="DO65" s="47"/>
      <c r="DP65" s="47"/>
      <c r="DQ65" s="47"/>
      <c r="DR65" s="47"/>
      <c r="DS65" s="47"/>
      <c r="DT65" s="47"/>
      <c r="DU65" s="47"/>
      <c r="DV65" s="47"/>
      <c r="DW65" s="47"/>
      <c r="DX65" s="47"/>
      <c r="DY65" s="47"/>
      <c r="DZ65" s="47"/>
      <c r="EA65" s="47"/>
      <c r="EB65" s="47"/>
      <c r="EC65" s="47"/>
      <c r="ED65" s="47"/>
      <c r="EE65" s="47"/>
      <c r="EF65" s="47"/>
      <c r="EG65" s="47"/>
      <c r="EH65" s="47"/>
      <c r="EI65" s="47"/>
      <c r="EJ65" s="47"/>
      <c r="EK65" s="47"/>
      <c r="EL65" s="47"/>
      <c r="EM65" s="47"/>
      <c r="EN65" s="47"/>
      <c r="EO65" s="47"/>
      <c r="EP65" s="47"/>
      <c r="EQ65" s="47"/>
      <c r="ER65" s="47"/>
      <c r="ES65" s="47"/>
      <c r="ET65" s="47"/>
      <c r="EU65" s="47"/>
      <c r="EV65" s="47"/>
      <c r="EW65" s="47"/>
      <c r="EX65" s="47"/>
      <c r="EY65" s="47"/>
      <c r="EZ65" s="47"/>
      <c r="FA65" s="47"/>
      <c r="FB65" s="47"/>
      <c r="FC65" s="47"/>
      <c r="FD65" s="47"/>
      <c r="FE65" s="47"/>
      <c r="FF65" s="47"/>
      <c r="FG65" s="47"/>
      <c r="FH65" s="47"/>
      <c r="FI65" s="47"/>
      <c r="FJ65" s="47"/>
      <c r="FK65" s="47"/>
      <c r="FL65" s="47"/>
      <c r="FM65" s="47"/>
      <c r="FN65" s="47"/>
      <c r="FO65" s="47"/>
      <c r="FP65" s="47"/>
      <c r="FQ65" s="47"/>
      <c r="FR65" s="47"/>
      <c r="FS65" s="47"/>
      <c r="FT65" s="47"/>
      <c r="FU65" s="47"/>
      <c r="FV65" s="47"/>
      <c r="FW65" s="47"/>
      <c r="FX65" s="47"/>
      <c r="FY65" s="47"/>
      <c r="FZ65" s="47"/>
      <c r="GA65" s="47"/>
      <c r="GB65" s="47"/>
      <c r="GC65" s="47"/>
      <c r="GD65" s="47"/>
      <c r="GE65" s="47"/>
      <c r="GF65" s="47"/>
      <c r="GG65" s="47"/>
      <c r="GH65" s="47"/>
      <c r="GI65" s="47"/>
      <c r="GJ65" s="47"/>
      <c r="GK65" s="47"/>
      <c r="GL65" s="47"/>
      <c r="GM65" s="55"/>
    </row>
    <row r="66" spans="1:195" s="38" customFormat="1" ht="14.4" x14ac:dyDescent="0.3">
      <c r="A66" s="81" t="s">
        <v>164</v>
      </c>
      <c r="D66" s="47"/>
      <c r="E66" s="47"/>
      <c r="F66" s="47"/>
      <c r="G66" s="47"/>
      <c r="H66" s="47"/>
      <c r="I66" s="47"/>
      <c r="J66" s="47"/>
      <c r="K66" s="47"/>
      <c r="L66" s="47"/>
      <c r="M66" s="47"/>
      <c r="N66" s="47"/>
      <c r="O66" s="47"/>
      <c r="P66" s="47"/>
      <c r="Q66" s="47"/>
      <c r="R66" s="47"/>
      <c r="S66" s="47"/>
      <c r="T66" s="47"/>
      <c r="U66" s="47"/>
      <c r="V66" s="47"/>
      <c r="W66" s="47"/>
      <c r="X66" s="47"/>
      <c r="Y66" s="47"/>
      <c r="Z66" s="47"/>
      <c r="AA66" s="47"/>
      <c r="AB66" s="47"/>
      <c r="AC66" s="47"/>
      <c r="AD66" s="47"/>
      <c r="AE66" s="47"/>
      <c r="AF66" s="47"/>
      <c r="AG66" s="47"/>
      <c r="AH66" s="47"/>
      <c r="AI66" s="47"/>
      <c r="AJ66" s="47"/>
      <c r="AK66" s="47"/>
      <c r="AL66" s="47"/>
      <c r="AM66" s="47"/>
      <c r="AN66" s="47"/>
      <c r="AO66" s="47"/>
      <c r="AP66" s="47"/>
      <c r="AQ66" s="47"/>
      <c r="AR66" s="47"/>
      <c r="AS66" s="47"/>
      <c r="AT66" s="47"/>
      <c r="AU66" s="47"/>
      <c r="AV66" s="47"/>
      <c r="AW66" s="47"/>
      <c r="AX66" s="47"/>
      <c r="AY66" s="47"/>
      <c r="AZ66" s="47"/>
      <c r="BA66" s="47"/>
      <c r="BB66" s="47"/>
      <c r="BC66" s="47"/>
      <c r="BD66" s="47"/>
      <c r="BE66" s="47"/>
      <c r="BF66" s="47"/>
      <c r="BG66" s="47"/>
      <c r="BH66" s="47"/>
      <c r="BI66" s="47"/>
      <c r="BJ66" s="47"/>
      <c r="BK66" s="47"/>
      <c r="BL66" s="47"/>
      <c r="BM66" s="47"/>
      <c r="BN66" s="47"/>
      <c r="BO66" s="47"/>
      <c r="BP66" s="47"/>
      <c r="BQ66" s="47"/>
      <c r="BR66" s="47"/>
      <c r="BS66" s="47"/>
      <c r="BT66" s="47"/>
      <c r="BU66" s="47"/>
      <c r="BV66" s="47"/>
      <c r="BW66" s="47"/>
      <c r="BX66" s="47"/>
      <c r="BY66" s="47"/>
      <c r="BZ66" s="47"/>
      <c r="CA66" s="47"/>
      <c r="CB66" s="47"/>
      <c r="CC66" s="47"/>
      <c r="CD66" s="47"/>
      <c r="CE66" s="47"/>
      <c r="CF66" s="47"/>
      <c r="CG66" s="47"/>
      <c r="CH66" s="47"/>
      <c r="CI66" s="47"/>
      <c r="CJ66" s="47"/>
      <c r="CK66" s="47"/>
      <c r="CL66" s="47"/>
      <c r="CM66" s="47"/>
      <c r="CN66" s="47"/>
      <c r="CO66" s="47"/>
      <c r="CP66" s="47"/>
      <c r="CQ66" s="47"/>
      <c r="CR66" s="47"/>
      <c r="CS66" s="47"/>
      <c r="CT66" s="47"/>
      <c r="CU66" s="47"/>
      <c r="CV66" s="47"/>
      <c r="CW66" s="47"/>
      <c r="CX66" s="47"/>
      <c r="CY66" s="47"/>
      <c r="CZ66" s="47"/>
      <c r="DA66" s="47"/>
      <c r="DB66" s="47"/>
      <c r="DC66" s="47"/>
      <c r="DD66" s="47"/>
      <c r="DE66" s="47"/>
      <c r="DF66" s="47"/>
      <c r="DG66" s="47"/>
      <c r="DH66" s="47"/>
      <c r="DI66" s="47"/>
      <c r="DJ66" s="47"/>
      <c r="DK66" s="47"/>
      <c r="DL66" s="47"/>
      <c r="DM66" s="47"/>
      <c r="DN66" s="47"/>
      <c r="DO66" s="47"/>
      <c r="DP66" s="47"/>
      <c r="DQ66" s="47"/>
      <c r="DR66" s="47"/>
      <c r="DS66" s="47"/>
      <c r="DT66" s="47"/>
      <c r="DU66" s="47"/>
      <c r="DV66" s="47"/>
      <c r="DW66" s="47"/>
      <c r="DX66" s="47"/>
      <c r="DY66" s="47"/>
      <c r="DZ66" s="47"/>
      <c r="EA66" s="47"/>
      <c r="EB66" s="47"/>
      <c r="EC66" s="47"/>
      <c r="ED66" s="47"/>
      <c r="EE66" s="47"/>
      <c r="EF66" s="47"/>
      <c r="EG66" s="47"/>
      <c r="EH66" s="47"/>
      <c r="EI66" s="47"/>
      <c r="EJ66" s="47"/>
      <c r="EK66" s="47"/>
      <c r="EL66" s="47"/>
      <c r="EM66" s="47"/>
      <c r="EN66" s="47"/>
      <c r="EO66" s="47"/>
      <c r="EP66" s="47"/>
      <c r="EQ66" s="47"/>
      <c r="ER66" s="47"/>
      <c r="ES66" s="47"/>
      <c r="ET66" s="47"/>
      <c r="EU66" s="47"/>
      <c r="EV66" s="47"/>
      <c r="EW66" s="47"/>
      <c r="EX66" s="47"/>
      <c r="EY66" s="47"/>
      <c r="EZ66" s="47"/>
      <c r="FA66" s="47"/>
      <c r="FB66" s="47"/>
      <c r="FC66" s="47"/>
      <c r="FD66" s="47"/>
      <c r="FE66" s="47"/>
      <c r="FF66" s="47"/>
      <c r="FG66" s="47"/>
      <c r="FH66" s="47"/>
      <c r="FI66" s="47"/>
      <c r="FJ66" s="47"/>
      <c r="FK66" s="47"/>
      <c r="FL66" s="47"/>
      <c r="FM66" s="47"/>
      <c r="FN66" s="47"/>
      <c r="FO66" s="47"/>
      <c r="FP66" s="47"/>
      <c r="FQ66" s="47"/>
      <c r="FR66" s="47"/>
      <c r="FS66" s="47"/>
      <c r="FT66" s="47"/>
      <c r="FU66" s="47"/>
      <c r="FV66" s="47"/>
      <c r="FW66" s="47"/>
      <c r="FX66" s="47"/>
      <c r="FY66" s="47"/>
      <c r="FZ66" s="47"/>
      <c r="GA66" s="47"/>
      <c r="GB66" s="47"/>
      <c r="GC66" s="47"/>
      <c r="GD66" s="47"/>
      <c r="GE66" s="47"/>
      <c r="GF66" s="47"/>
      <c r="GG66" s="47"/>
      <c r="GH66" s="47"/>
      <c r="GI66" s="47"/>
      <c r="GJ66" s="47"/>
      <c r="GK66" s="47"/>
      <c r="GL66" s="47"/>
      <c r="GM66" s="55"/>
    </row>
    <row r="67" spans="1:195" s="38" customFormat="1" ht="14.4" x14ac:dyDescent="0.3">
      <c r="A67" s="81" t="s">
        <v>165</v>
      </c>
      <c r="D67" s="47"/>
      <c r="E67" s="47"/>
      <c r="F67" s="47"/>
      <c r="G67" s="47"/>
      <c r="H67" s="47"/>
      <c r="I67" s="47"/>
      <c r="J67" s="47"/>
      <c r="K67" s="47"/>
      <c r="L67" s="47"/>
      <c r="M67" s="47"/>
      <c r="N67" s="47"/>
      <c r="O67" s="47"/>
      <c r="P67" s="47"/>
      <c r="Q67" s="47"/>
      <c r="R67" s="47"/>
      <c r="S67" s="47"/>
      <c r="T67" s="47"/>
      <c r="U67" s="47"/>
      <c r="V67" s="47"/>
      <c r="W67" s="47"/>
      <c r="X67" s="47"/>
      <c r="Y67" s="47"/>
      <c r="Z67" s="47"/>
      <c r="AA67" s="47"/>
      <c r="AB67" s="47"/>
      <c r="AC67" s="47"/>
      <c r="AD67" s="47"/>
      <c r="AE67" s="47"/>
      <c r="AF67" s="47"/>
      <c r="AG67" s="47"/>
      <c r="AH67" s="47"/>
      <c r="AI67" s="47"/>
      <c r="AJ67" s="47"/>
      <c r="AK67" s="47"/>
      <c r="AL67" s="47"/>
      <c r="AM67" s="47"/>
      <c r="AN67" s="47"/>
      <c r="AO67" s="47"/>
      <c r="AP67" s="47"/>
      <c r="AQ67" s="47"/>
      <c r="AR67" s="47"/>
      <c r="AS67" s="47"/>
      <c r="AT67" s="47"/>
      <c r="AU67" s="47"/>
      <c r="AV67" s="47"/>
      <c r="AW67" s="47"/>
      <c r="AX67" s="47"/>
      <c r="AY67" s="47"/>
      <c r="AZ67" s="47"/>
      <c r="BA67" s="47"/>
      <c r="BB67" s="47"/>
      <c r="BC67" s="47"/>
      <c r="BD67" s="47"/>
      <c r="BE67" s="47"/>
      <c r="BF67" s="47"/>
      <c r="BG67" s="47"/>
      <c r="BH67" s="47"/>
      <c r="BI67" s="47"/>
      <c r="BJ67" s="47"/>
      <c r="BK67" s="47"/>
      <c r="BL67" s="47"/>
      <c r="BM67" s="47"/>
      <c r="BN67" s="47"/>
      <c r="BO67" s="47"/>
      <c r="BP67" s="47"/>
      <c r="BQ67" s="47"/>
      <c r="BR67" s="47"/>
      <c r="BS67" s="47"/>
      <c r="BT67" s="47"/>
      <c r="BU67" s="47"/>
      <c r="BV67" s="47"/>
      <c r="BW67" s="47"/>
      <c r="BX67" s="47"/>
      <c r="BY67" s="47"/>
      <c r="BZ67" s="47"/>
      <c r="CA67" s="47"/>
      <c r="CB67" s="47"/>
      <c r="CC67" s="47"/>
      <c r="CD67" s="47"/>
      <c r="CE67" s="47"/>
      <c r="CF67" s="47"/>
      <c r="CG67" s="47"/>
      <c r="CH67" s="47"/>
      <c r="CI67" s="47"/>
      <c r="CJ67" s="47"/>
      <c r="CK67" s="47"/>
      <c r="CL67" s="47"/>
      <c r="CM67" s="47"/>
      <c r="CN67" s="47"/>
      <c r="CO67" s="47"/>
      <c r="CP67" s="47"/>
      <c r="CQ67" s="47"/>
      <c r="CR67" s="47"/>
      <c r="CS67" s="47"/>
      <c r="CT67" s="47"/>
      <c r="CU67" s="47"/>
      <c r="CV67" s="47"/>
      <c r="CW67" s="47"/>
      <c r="CX67" s="47"/>
      <c r="CY67" s="47"/>
      <c r="CZ67" s="47"/>
      <c r="DA67" s="47"/>
      <c r="DB67" s="47"/>
      <c r="DC67" s="47"/>
      <c r="DD67" s="47"/>
      <c r="DE67" s="47"/>
      <c r="DF67" s="47"/>
      <c r="DG67" s="47"/>
      <c r="DH67" s="47"/>
      <c r="DI67" s="47"/>
      <c r="DJ67" s="47"/>
      <c r="DK67" s="47"/>
      <c r="DL67" s="47"/>
      <c r="DM67" s="47"/>
      <c r="DN67" s="47"/>
      <c r="DO67" s="47"/>
      <c r="DP67" s="47"/>
      <c r="DQ67" s="47"/>
      <c r="DR67" s="47"/>
      <c r="DS67" s="47"/>
      <c r="DT67" s="47"/>
      <c r="DU67" s="47"/>
      <c r="DV67" s="47"/>
      <c r="DW67" s="47"/>
      <c r="DX67" s="47"/>
      <c r="DY67" s="47"/>
      <c r="DZ67" s="47"/>
      <c r="EA67" s="47"/>
      <c r="EB67" s="47"/>
      <c r="EC67" s="47"/>
      <c r="ED67" s="47"/>
      <c r="EE67" s="47"/>
      <c r="EF67" s="47"/>
      <c r="EG67" s="47"/>
      <c r="EH67" s="47"/>
      <c r="EI67" s="47"/>
      <c r="EJ67" s="47"/>
      <c r="EK67" s="47"/>
      <c r="EL67" s="47"/>
      <c r="EM67" s="47"/>
      <c r="EN67" s="47"/>
      <c r="EO67" s="47"/>
      <c r="EP67" s="47"/>
      <c r="EQ67" s="47"/>
      <c r="ER67" s="47"/>
      <c r="ES67" s="47"/>
      <c r="ET67" s="47"/>
      <c r="EU67" s="47"/>
      <c r="EV67" s="47"/>
      <c r="EW67" s="47"/>
      <c r="EX67" s="47"/>
      <c r="EY67" s="47"/>
      <c r="EZ67" s="47"/>
      <c r="FA67" s="47"/>
      <c r="FB67" s="47"/>
      <c r="FC67" s="47"/>
      <c r="FD67" s="47"/>
      <c r="FE67" s="47"/>
      <c r="FF67" s="47"/>
      <c r="FG67" s="47"/>
      <c r="FH67" s="47"/>
      <c r="FI67" s="47"/>
      <c r="FJ67" s="47"/>
      <c r="FK67" s="47"/>
      <c r="FL67" s="47"/>
      <c r="FM67" s="47"/>
      <c r="FN67" s="47"/>
      <c r="FO67" s="47"/>
      <c r="FP67" s="47"/>
      <c r="FQ67" s="47"/>
      <c r="FR67" s="47"/>
      <c r="FS67" s="47"/>
      <c r="FT67" s="47"/>
      <c r="FU67" s="47"/>
      <c r="FV67" s="47"/>
      <c r="FW67" s="47"/>
      <c r="FX67" s="47"/>
      <c r="FY67" s="47"/>
      <c r="FZ67" s="47"/>
      <c r="GA67" s="47"/>
      <c r="GB67" s="47"/>
      <c r="GC67" s="47"/>
      <c r="GD67" s="47"/>
      <c r="GE67" s="47"/>
      <c r="GF67" s="47"/>
      <c r="GG67" s="47"/>
      <c r="GH67" s="47"/>
      <c r="GI67" s="47"/>
      <c r="GJ67" s="47"/>
      <c r="GK67" s="47"/>
      <c r="GL67" s="47"/>
      <c r="GM67" s="55"/>
    </row>
    <row r="68" spans="1:195" s="38" customFormat="1" ht="14.4" x14ac:dyDescent="0.3">
      <c r="A68" s="81" t="s">
        <v>166</v>
      </c>
      <c r="D68" s="47"/>
      <c r="E68" s="47"/>
      <c r="F68" s="47"/>
      <c r="G68" s="47"/>
      <c r="H68" s="47"/>
      <c r="I68" s="47"/>
      <c r="J68" s="47"/>
      <c r="K68" s="47"/>
      <c r="L68" s="47"/>
      <c r="M68" s="47"/>
      <c r="N68" s="47"/>
      <c r="O68" s="47"/>
      <c r="P68" s="47"/>
      <c r="Q68" s="47"/>
      <c r="R68" s="47"/>
      <c r="S68" s="47"/>
      <c r="T68" s="47"/>
      <c r="U68" s="47"/>
      <c r="V68" s="47"/>
      <c r="W68" s="47"/>
      <c r="X68" s="47"/>
      <c r="Y68" s="47"/>
      <c r="Z68" s="47"/>
      <c r="AA68" s="47"/>
      <c r="AB68" s="47"/>
      <c r="AC68" s="47"/>
      <c r="AD68" s="47"/>
      <c r="AE68" s="47"/>
      <c r="AF68" s="47"/>
      <c r="AG68" s="47"/>
      <c r="AH68" s="47"/>
      <c r="AI68" s="47"/>
      <c r="AJ68" s="47"/>
      <c r="AK68" s="47"/>
      <c r="AL68" s="47"/>
      <c r="AM68" s="47"/>
      <c r="AN68" s="47"/>
      <c r="AO68" s="47"/>
      <c r="AP68" s="47"/>
      <c r="AQ68" s="47"/>
      <c r="AR68" s="47"/>
      <c r="AS68" s="47"/>
      <c r="AT68" s="47"/>
      <c r="AU68" s="47"/>
      <c r="AV68" s="47"/>
      <c r="AW68" s="47"/>
      <c r="AX68" s="47"/>
      <c r="AY68" s="47"/>
      <c r="AZ68" s="47"/>
      <c r="BA68" s="47"/>
      <c r="BB68" s="47"/>
      <c r="BC68" s="47"/>
      <c r="BD68" s="47"/>
      <c r="BE68" s="47"/>
      <c r="BF68" s="47"/>
      <c r="BG68" s="47"/>
      <c r="BH68" s="47"/>
      <c r="BI68" s="47"/>
      <c r="BJ68" s="47"/>
      <c r="BK68" s="47"/>
      <c r="BL68" s="47"/>
      <c r="BM68" s="47"/>
      <c r="BN68" s="47"/>
      <c r="BO68" s="47"/>
      <c r="BP68" s="47"/>
      <c r="BQ68" s="47"/>
      <c r="BR68" s="47"/>
      <c r="BS68" s="47"/>
      <c r="BT68" s="47"/>
      <c r="BU68" s="47"/>
      <c r="BV68" s="47"/>
      <c r="BW68" s="47"/>
      <c r="BX68" s="47"/>
      <c r="BY68" s="47"/>
      <c r="BZ68" s="47"/>
      <c r="CA68" s="47"/>
      <c r="CB68" s="47"/>
      <c r="CC68" s="47"/>
      <c r="CD68" s="47"/>
      <c r="CE68" s="47"/>
      <c r="CF68" s="47"/>
      <c r="CG68" s="47"/>
      <c r="CH68" s="47"/>
      <c r="CI68" s="47"/>
      <c r="CJ68" s="47"/>
      <c r="CK68" s="47"/>
      <c r="CL68" s="47"/>
      <c r="CM68" s="47"/>
      <c r="CN68" s="47"/>
      <c r="CO68" s="47"/>
      <c r="CP68" s="47"/>
      <c r="CQ68" s="47"/>
      <c r="CR68" s="47"/>
      <c r="CS68" s="47"/>
      <c r="CT68" s="47"/>
      <c r="CU68" s="47"/>
      <c r="CV68" s="47"/>
      <c r="CW68" s="47"/>
      <c r="CX68" s="47"/>
      <c r="CY68" s="47"/>
      <c r="CZ68" s="47"/>
      <c r="DA68" s="47"/>
      <c r="DB68" s="47"/>
      <c r="DC68" s="47"/>
      <c r="DD68" s="47"/>
      <c r="DE68" s="47"/>
      <c r="DF68" s="47"/>
      <c r="DG68" s="47"/>
      <c r="DH68" s="47"/>
      <c r="DI68" s="47"/>
      <c r="DJ68" s="47"/>
      <c r="DK68" s="47"/>
      <c r="DL68" s="47"/>
      <c r="DM68" s="47"/>
      <c r="DN68" s="47"/>
      <c r="DO68" s="47"/>
      <c r="DP68" s="47"/>
      <c r="DQ68" s="47"/>
      <c r="DR68" s="47"/>
      <c r="DS68" s="47"/>
      <c r="DT68" s="47"/>
      <c r="DU68" s="47"/>
      <c r="DV68" s="47"/>
      <c r="DW68" s="47"/>
      <c r="DX68" s="47"/>
      <c r="DY68" s="47"/>
      <c r="DZ68" s="47"/>
      <c r="EA68" s="47"/>
      <c r="EB68" s="47"/>
      <c r="EC68" s="47"/>
      <c r="ED68" s="47"/>
      <c r="EE68" s="47"/>
      <c r="EF68" s="47"/>
      <c r="EG68" s="47"/>
      <c r="EH68" s="47"/>
      <c r="EI68" s="47"/>
      <c r="EJ68" s="47"/>
      <c r="EK68" s="47"/>
      <c r="EL68" s="47"/>
      <c r="EM68" s="47"/>
      <c r="EN68" s="47"/>
      <c r="EO68" s="47"/>
      <c r="EP68" s="47"/>
      <c r="EQ68" s="47"/>
      <c r="ER68" s="47"/>
      <c r="ES68" s="47"/>
      <c r="ET68" s="47"/>
      <c r="EU68" s="47"/>
      <c r="EV68" s="47"/>
      <c r="EW68" s="47"/>
      <c r="EX68" s="47"/>
      <c r="EY68" s="47"/>
      <c r="EZ68" s="47"/>
      <c r="FA68" s="47"/>
      <c r="FB68" s="47"/>
      <c r="FC68" s="47"/>
      <c r="FD68" s="47"/>
      <c r="FE68" s="47"/>
      <c r="FF68" s="47"/>
      <c r="FG68" s="47"/>
      <c r="FH68" s="47"/>
      <c r="FI68" s="47"/>
      <c r="FJ68" s="47"/>
      <c r="FK68" s="47"/>
      <c r="FL68" s="47"/>
      <c r="FM68" s="47"/>
      <c r="FN68" s="47"/>
      <c r="FO68" s="47"/>
      <c r="FP68" s="47"/>
      <c r="FQ68" s="47"/>
      <c r="FR68" s="47"/>
      <c r="FS68" s="47"/>
      <c r="FT68" s="47"/>
      <c r="FU68" s="47"/>
      <c r="FV68" s="47"/>
      <c r="FW68" s="47"/>
      <c r="FX68" s="47"/>
      <c r="FY68" s="47"/>
      <c r="FZ68" s="47"/>
      <c r="GA68" s="47"/>
      <c r="GB68" s="47"/>
      <c r="GC68" s="47"/>
      <c r="GD68" s="47"/>
      <c r="GE68" s="47"/>
      <c r="GF68" s="47"/>
      <c r="GG68" s="47"/>
      <c r="GH68" s="47"/>
      <c r="GI68" s="47"/>
      <c r="GJ68" s="47"/>
      <c r="GK68" s="47"/>
      <c r="GL68" s="47"/>
      <c r="GM68" s="55"/>
    </row>
    <row r="69" spans="1:195" s="65" customFormat="1" ht="14.25" customHeight="1" x14ac:dyDescent="0.3">
      <c r="A69" s="109" t="s">
        <v>193</v>
      </c>
      <c r="B69" s="110"/>
      <c r="C69" s="111"/>
    </row>
    <row r="70" spans="1:195" x14ac:dyDescent="0.3">
      <c r="A70" s="157" t="s">
        <v>171</v>
      </c>
      <c r="B70" s="177"/>
      <c r="C70" s="178"/>
    </row>
    <row r="71" spans="1:195" ht="14.4" x14ac:dyDescent="0.3">
      <c r="A71" s="156" t="s">
        <v>167</v>
      </c>
      <c r="B71" s="131"/>
      <c r="C71" s="132"/>
    </row>
    <row r="72" spans="1:195" ht="14.4" x14ac:dyDescent="0.3">
      <c r="A72" s="82" t="s">
        <v>141</v>
      </c>
      <c r="B72" s="32"/>
      <c r="C72" s="32"/>
    </row>
    <row r="73" spans="1:195" ht="14.4" x14ac:dyDescent="0.3">
      <c r="A73" s="82" t="s">
        <v>142</v>
      </c>
      <c r="B73" s="32"/>
      <c r="C73" s="32"/>
    </row>
    <row r="74" spans="1:195" ht="14.4" x14ac:dyDescent="0.3">
      <c r="A74" s="70" t="s">
        <v>168</v>
      </c>
      <c r="B74" s="32"/>
      <c r="C74" s="32"/>
    </row>
    <row r="75" spans="1:195" ht="14.4" x14ac:dyDescent="0.3">
      <c r="A75" s="174" t="s">
        <v>169</v>
      </c>
      <c r="B75" s="175"/>
      <c r="C75" s="176"/>
    </row>
    <row r="76" spans="1:195" ht="14.4" x14ac:dyDescent="0.3">
      <c r="A76" s="94" t="s">
        <v>124</v>
      </c>
      <c r="B76" s="48"/>
      <c r="C76" s="48"/>
    </row>
    <row r="77" spans="1:195" ht="14.4" x14ac:dyDescent="0.3">
      <c r="A77" s="70" t="s">
        <v>125</v>
      </c>
      <c r="B77" s="31"/>
      <c r="C77" s="31"/>
    </row>
    <row r="78" spans="1:195" ht="14.4" x14ac:dyDescent="0.3">
      <c r="A78" s="70" t="s">
        <v>126</v>
      </c>
      <c r="B78" s="32"/>
      <c r="C78" s="32"/>
    </row>
    <row r="79" spans="1:195" x14ac:dyDescent="0.3">
      <c r="A79" s="139" t="s">
        <v>172</v>
      </c>
      <c r="B79" s="141"/>
      <c r="C79" s="142"/>
    </row>
    <row r="80" spans="1:195" s="206" customFormat="1" x14ac:dyDescent="0.3">
      <c r="A80" s="205" t="s">
        <v>170</v>
      </c>
    </row>
    <row r="81" spans="1:3" s="57" customFormat="1" ht="14.4" x14ac:dyDescent="0.3">
      <c r="A81" s="41" t="s">
        <v>194</v>
      </c>
      <c r="B81" s="32"/>
      <c r="C81" s="95"/>
    </row>
    <row r="82" spans="1:3" ht="14.4" x14ac:dyDescent="0.3">
      <c r="A82" s="69" t="s">
        <v>24</v>
      </c>
      <c r="B82" s="32"/>
      <c r="C82" s="32"/>
    </row>
    <row r="83" spans="1:3" ht="14.4" x14ac:dyDescent="0.3">
      <c r="A83" s="69" t="s">
        <v>25</v>
      </c>
      <c r="B83" s="32"/>
      <c r="C83" s="32"/>
    </row>
    <row r="84" spans="1:3" ht="14.4" x14ac:dyDescent="0.3">
      <c r="A84" s="69" t="s">
        <v>26</v>
      </c>
      <c r="B84" s="32"/>
      <c r="C84" s="32"/>
    </row>
    <row r="85" spans="1:3" ht="14.4" x14ac:dyDescent="0.3">
      <c r="A85" s="215" t="s">
        <v>195</v>
      </c>
      <c r="B85" s="137"/>
      <c r="C85" s="138"/>
    </row>
    <row r="86" spans="1:3" ht="14.4" customHeight="1" x14ac:dyDescent="0.3">
      <c r="A86" s="216" t="s">
        <v>196</v>
      </c>
      <c r="B86" s="193"/>
      <c r="C86" s="194"/>
    </row>
    <row r="87" spans="1:3" ht="13.5" customHeight="1" x14ac:dyDescent="0.3">
      <c r="A87" s="140" t="s">
        <v>27</v>
      </c>
      <c r="B87" s="179"/>
      <c r="C87" s="180"/>
    </row>
    <row r="88" spans="1:3" ht="14.4" x14ac:dyDescent="0.3">
      <c r="A88" s="21" t="s">
        <v>139</v>
      </c>
      <c r="B88" s="11"/>
      <c r="C88" s="11"/>
    </row>
    <row r="89" spans="1:3" x14ac:dyDescent="0.3">
      <c r="A89" s="124" t="s">
        <v>127</v>
      </c>
      <c r="B89" s="125"/>
      <c r="C89" s="126"/>
    </row>
    <row r="90" spans="1:3" ht="43.2" x14ac:dyDescent="0.3">
      <c r="A90" s="96" t="s">
        <v>128</v>
      </c>
      <c r="B90" s="97"/>
      <c r="C90" s="66"/>
    </row>
    <row r="91" spans="1:3" x14ac:dyDescent="0.3">
      <c r="A91" s="140" t="s">
        <v>28</v>
      </c>
      <c r="B91" s="113"/>
      <c r="C91" s="114"/>
    </row>
    <row r="92" spans="1:3" ht="14.4" x14ac:dyDescent="0.3">
      <c r="A92" s="156" t="s">
        <v>29</v>
      </c>
      <c r="B92" s="131"/>
      <c r="C92" s="132"/>
    </row>
    <row r="93" spans="1:3" ht="28.8" x14ac:dyDescent="0.3">
      <c r="A93" s="68" t="s">
        <v>30</v>
      </c>
      <c r="B93" s="29"/>
      <c r="C93" s="29"/>
    </row>
    <row r="94" spans="1:3" ht="14.4" x14ac:dyDescent="0.3">
      <c r="A94" s="68" t="s">
        <v>234</v>
      </c>
      <c r="B94" s="29"/>
      <c r="C94" s="29"/>
    </row>
    <row r="95" spans="1:3" ht="14.4" x14ac:dyDescent="0.3">
      <c r="A95" s="70" t="s">
        <v>31</v>
      </c>
      <c r="B95" s="29"/>
      <c r="C95" s="29"/>
    </row>
    <row r="96" spans="1:3" ht="14.4" x14ac:dyDescent="0.3">
      <c r="A96" s="70" t="s">
        <v>32</v>
      </c>
      <c r="B96" s="29"/>
      <c r="C96" s="29"/>
    </row>
    <row r="97" spans="1:52" ht="14.4" x14ac:dyDescent="0.3">
      <c r="A97" s="83" t="s">
        <v>33</v>
      </c>
      <c r="B97" s="29"/>
      <c r="C97" s="29"/>
    </row>
    <row r="98" spans="1:52" s="13" customFormat="1" ht="15.6" x14ac:dyDescent="0.3">
      <c r="A98" s="84" t="s">
        <v>220</v>
      </c>
      <c r="B98" s="34"/>
      <c r="C98" s="34"/>
      <c r="D98" s="12"/>
      <c r="E98" s="12"/>
      <c r="F98" s="12"/>
      <c r="G98" s="12"/>
      <c r="H98" s="12"/>
      <c r="I98" s="12"/>
      <c r="J98" s="12"/>
      <c r="K98" s="12"/>
      <c r="L98" s="12"/>
      <c r="M98" s="12"/>
      <c r="N98" s="12"/>
      <c r="O98" s="12"/>
      <c r="P98" s="12"/>
      <c r="Q98" s="12"/>
      <c r="R98" s="12"/>
      <c r="S98" s="12"/>
      <c r="T98" s="12"/>
      <c r="U98" s="12"/>
      <c r="V98" s="12"/>
      <c r="W98" s="12"/>
      <c r="X98" s="12"/>
      <c r="Y98" s="12"/>
      <c r="Z98" s="12"/>
      <c r="AA98" s="12"/>
      <c r="AB98" s="12"/>
      <c r="AC98" s="12"/>
      <c r="AD98" s="12"/>
      <c r="AE98" s="12"/>
      <c r="AF98" s="12"/>
      <c r="AG98" s="12"/>
      <c r="AH98" s="12"/>
      <c r="AI98" s="12"/>
      <c r="AJ98" s="12"/>
      <c r="AK98" s="12"/>
      <c r="AL98" s="12"/>
      <c r="AM98" s="12"/>
      <c r="AN98" s="12"/>
      <c r="AO98" s="12"/>
      <c r="AP98" s="12"/>
      <c r="AQ98" s="12"/>
      <c r="AR98" s="12"/>
      <c r="AS98" s="12"/>
      <c r="AT98" s="12"/>
      <c r="AU98" s="12"/>
      <c r="AV98" s="12"/>
      <c r="AW98" s="12"/>
      <c r="AX98" s="12"/>
      <c r="AY98" s="12"/>
      <c r="AZ98" s="12"/>
    </row>
    <row r="99" spans="1:52" ht="14.4" x14ac:dyDescent="0.3">
      <c r="A99" s="99" t="s">
        <v>233</v>
      </c>
      <c r="B99" s="29"/>
      <c r="C99" s="29"/>
      <c r="F99" s="57"/>
      <c r="G99" s="57"/>
      <c r="H99" s="57"/>
      <c r="I99" s="57"/>
      <c r="J99" s="57"/>
      <c r="K99" s="57"/>
      <c r="L99" s="57"/>
      <c r="M99" s="57"/>
      <c r="N99" s="57"/>
      <c r="O99" s="57"/>
      <c r="P99" s="57"/>
      <c r="Q99" s="57"/>
      <c r="R99" s="57"/>
      <c r="S99" s="57"/>
      <c r="T99" s="57"/>
      <c r="U99" s="57"/>
      <c r="V99" s="57"/>
      <c r="W99" s="57"/>
      <c r="X99" s="57"/>
      <c r="Y99" s="57"/>
      <c r="Z99" s="57"/>
      <c r="AA99" s="57"/>
      <c r="AB99" s="57"/>
      <c r="AC99" s="57"/>
      <c r="AD99" s="57"/>
      <c r="AE99" s="57"/>
      <c r="AF99" s="57"/>
      <c r="AG99" s="57"/>
      <c r="AH99" s="57"/>
      <c r="AI99" s="57"/>
      <c r="AJ99" s="57"/>
      <c r="AK99" s="57"/>
      <c r="AL99" s="57"/>
      <c r="AM99" s="57"/>
      <c r="AN99" s="57"/>
      <c r="AO99" s="57"/>
      <c r="AP99" s="57"/>
      <c r="AQ99" s="57"/>
      <c r="AR99" s="57"/>
      <c r="AS99" s="57"/>
      <c r="AT99" s="57"/>
      <c r="AU99" s="57"/>
      <c r="AV99" s="57"/>
      <c r="AW99" s="57"/>
      <c r="AX99" s="57"/>
      <c r="AY99" s="57"/>
      <c r="AZ99" s="57"/>
    </row>
    <row r="100" spans="1:52" ht="43.2" x14ac:dyDescent="0.3">
      <c r="A100" s="223" t="s">
        <v>247</v>
      </c>
      <c r="B100" s="85"/>
      <c r="C100" s="29"/>
      <c r="F100" s="57"/>
      <c r="G100" s="57"/>
      <c r="H100" s="57"/>
      <c r="I100" s="57"/>
      <c r="J100" s="57"/>
      <c r="K100" s="57"/>
      <c r="L100" s="57"/>
      <c r="M100" s="57"/>
      <c r="N100" s="57"/>
      <c r="O100" s="57"/>
      <c r="P100" s="57"/>
      <c r="Q100" s="57"/>
      <c r="R100" s="57"/>
      <c r="S100" s="57"/>
      <c r="T100" s="57"/>
      <c r="U100" s="57"/>
      <c r="V100" s="57"/>
      <c r="W100" s="57"/>
      <c r="X100" s="57"/>
      <c r="Y100" s="57"/>
      <c r="Z100" s="57"/>
      <c r="AA100" s="57"/>
      <c r="AB100" s="57"/>
      <c r="AC100" s="57"/>
      <c r="AD100" s="57"/>
      <c r="AE100" s="57"/>
      <c r="AF100" s="57"/>
      <c r="AG100" s="57"/>
      <c r="AH100" s="57"/>
      <c r="AI100" s="57"/>
      <c r="AJ100" s="57"/>
      <c r="AK100" s="57"/>
      <c r="AL100" s="57"/>
      <c r="AM100" s="57"/>
      <c r="AN100" s="57"/>
      <c r="AO100" s="57"/>
      <c r="AP100" s="57"/>
      <c r="AQ100" s="57"/>
      <c r="AR100" s="57"/>
      <c r="AS100" s="57"/>
      <c r="AT100" s="57"/>
      <c r="AU100" s="57"/>
      <c r="AV100" s="57"/>
      <c r="AW100" s="57"/>
      <c r="AX100" s="57"/>
      <c r="AY100" s="57"/>
      <c r="AZ100" s="57"/>
    </row>
    <row r="101" spans="1:52" s="12" customFormat="1" ht="28.8" x14ac:dyDescent="0.3">
      <c r="A101" s="89" t="s">
        <v>176</v>
      </c>
      <c r="B101" s="46"/>
      <c r="C101" s="46"/>
    </row>
    <row r="102" spans="1:52" x14ac:dyDescent="0.3">
      <c r="A102" s="127" t="s">
        <v>34</v>
      </c>
      <c r="B102" s="128"/>
      <c r="C102" s="129"/>
    </row>
    <row r="103" spans="1:52" ht="43.2" x14ac:dyDescent="0.3">
      <c r="A103" s="38" t="s">
        <v>178</v>
      </c>
      <c r="B103" s="29"/>
      <c r="C103" s="29"/>
    </row>
    <row r="104" spans="1:52" ht="14.4" x14ac:dyDescent="0.3">
      <c r="A104" s="166" t="s">
        <v>159</v>
      </c>
      <c r="B104" s="167"/>
      <c r="C104" s="167"/>
    </row>
    <row r="105" spans="1:52" x14ac:dyDescent="0.3">
      <c r="A105" s="118" t="s">
        <v>243</v>
      </c>
      <c r="B105" s="119"/>
      <c r="C105" s="120"/>
    </row>
    <row r="106" spans="1:52" ht="28.8" x14ac:dyDescent="0.3">
      <c r="A106" s="39" t="s">
        <v>186</v>
      </c>
      <c r="B106" s="32"/>
      <c r="C106" s="32"/>
    </row>
    <row r="107" spans="1:52" ht="28.8" x14ac:dyDescent="0.3">
      <c r="A107" s="76" t="s">
        <v>35</v>
      </c>
      <c r="B107" s="32"/>
      <c r="C107" s="32"/>
      <c r="E107" s="14"/>
    </row>
    <row r="108" spans="1:52" ht="14.4" x14ac:dyDescent="0.3">
      <c r="A108" s="197" t="s">
        <v>143</v>
      </c>
      <c r="B108" s="131"/>
      <c r="C108" s="132"/>
    </row>
    <row r="109" spans="1:52" x14ac:dyDescent="0.3">
      <c r="A109" s="140" t="s">
        <v>36</v>
      </c>
      <c r="B109" s="113"/>
      <c r="C109" s="114"/>
    </row>
    <row r="110" spans="1:52" s="15" customFormat="1" ht="28.8" x14ac:dyDescent="0.25">
      <c r="A110" s="15" t="s">
        <v>231</v>
      </c>
      <c r="D110" s="88"/>
      <c r="E110" s="88"/>
    </row>
    <row r="111" spans="1:52" s="15" customFormat="1" ht="43.2" x14ac:dyDescent="0.25">
      <c r="A111" s="15" t="s">
        <v>238</v>
      </c>
      <c r="D111" s="88"/>
      <c r="E111" s="88"/>
    </row>
    <row r="112" spans="1:52" x14ac:dyDescent="0.3">
      <c r="A112" s="115" t="s">
        <v>242</v>
      </c>
      <c r="B112" s="116"/>
      <c r="C112" s="117"/>
    </row>
    <row r="113" spans="1:5" s="16" customFormat="1" ht="29.4" customHeight="1" x14ac:dyDescent="0.3">
      <c r="A113" s="43" t="s">
        <v>244</v>
      </c>
      <c r="B113" s="32"/>
      <c r="C113" s="32"/>
    </row>
    <row r="114" spans="1:5" s="170" customFormat="1" x14ac:dyDescent="0.3">
      <c r="A114" s="168" t="s">
        <v>160</v>
      </c>
      <c r="B114" s="169"/>
      <c r="C114" s="169"/>
      <c r="D114" s="169"/>
      <c r="E114" s="169"/>
    </row>
    <row r="115" spans="1:5" x14ac:dyDescent="0.3">
      <c r="A115" s="124" t="s">
        <v>37</v>
      </c>
      <c r="B115" s="125"/>
      <c r="C115" s="126"/>
    </row>
    <row r="116" spans="1:5" s="16" customFormat="1" ht="34.799999999999997" customHeight="1" x14ac:dyDescent="0.3">
      <c r="A116" s="198" t="s">
        <v>185</v>
      </c>
      <c r="B116" s="199"/>
      <c r="C116" s="199"/>
    </row>
    <row r="117" spans="1:5" s="16" customFormat="1" ht="27" x14ac:dyDescent="0.3">
      <c r="A117" s="52" t="s">
        <v>187</v>
      </c>
      <c r="B117" s="35"/>
      <c r="C117" s="35"/>
    </row>
    <row r="118" spans="1:5" s="16" customFormat="1" ht="28.8" x14ac:dyDescent="0.3">
      <c r="A118" s="40" t="s">
        <v>140</v>
      </c>
      <c r="B118" s="35"/>
      <c r="C118" s="35"/>
    </row>
    <row r="119" spans="1:5" s="16" customFormat="1" ht="14.4" x14ac:dyDescent="0.3">
      <c r="A119" s="40" t="s">
        <v>177</v>
      </c>
      <c r="B119" s="50"/>
      <c r="C119" s="49"/>
    </row>
    <row r="120" spans="1:5" x14ac:dyDescent="0.3">
      <c r="A120" s="195" t="s">
        <v>38</v>
      </c>
      <c r="B120" s="141"/>
      <c r="C120" s="142"/>
    </row>
    <row r="121" spans="1:5" s="16" customFormat="1" ht="14.4" x14ac:dyDescent="0.3">
      <c r="A121" s="196" t="s">
        <v>188</v>
      </c>
      <c r="B121" s="131"/>
      <c r="C121" s="132"/>
    </row>
    <row r="122" spans="1:5" s="16" customFormat="1" ht="14.4" x14ac:dyDescent="0.3">
      <c r="A122" s="70" t="s">
        <v>39</v>
      </c>
      <c r="B122" s="32"/>
      <c r="C122" s="32"/>
    </row>
    <row r="123" spans="1:5" s="16" customFormat="1" ht="14.4" x14ac:dyDescent="0.3">
      <c r="A123" s="70" t="s">
        <v>40</v>
      </c>
      <c r="B123" s="32"/>
      <c r="C123" s="32"/>
    </row>
    <row r="124" spans="1:5" s="16" customFormat="1" ht="14.4" x14ac:dyDescent="0.3">
      <c r="A124" s="86" t="s">
        <v>41</v>
      </c>
      <c r="B124" s="32"/>
      <c r="C124" s="32"/>
    </row>
    <row r="125" spans="1:5" s="16" customFormat="1" ht="14.4" x14ac:dyDescent="0.3">
      <c r="A125" s="70" t="s">
        <v>42</v>
      </c>
      <c r="B125" s="32"/>
      <c r="C125" s="32"/>
    </row>
    <row r="126" spans="1:5" s="16" customFormat="1" ht="14.4" x14ac:dyDescent="0.3">
      <c r="A126" s="160" t="s">
        <v>43</v>
      </c>
      <c r="B126" s="175"/>
      <c r="C126" s="176"/>
    </row>
    <row r="127" spans="1:5" s="16" customFormat="1" ht="14.4" x14ac:dyDescent="0.3">
      <c r="A127" s="74" t="s">
        <v>44</v>
      </c>
      <c r="B127" s="32"/>
      <c r="C127" s="32"/>
    </row>
    <row r="128" spans="1:5" s="16" customFormat="1" ht="14.4" x14ac:dyDescent="0.3">
      <c r="A128" s="74" t="s">
        <v>45</v>
      </c>
      <c r="B128" s="32"/>
      <c r="C128" s="32"/>
    </row>
    <row r="129" spans="1:16384" s="16" customFormat="1" ht="14.4" x14ac:dyDescent="0.3">
      <c r="A129" s="74" t="s">
        <v>46</v>
      </c>
      <c r="B129" s="36"/>
      <c r="C129" s="36"/>
    </row>
    <row r="130" spans="1:16384" s="16" customFormat="1" ht="28.8" x14ac:dyDescent="0.3">
      <c r="A130" s="76" t="s">
        <v>189</v>
      </c>
      <c r="B130" s="36"/>
      <c r="C130" s="36"/>
    </row>
    <row r="131" spans="1:16384" s="16" customFormat="1" ht="14.4" x14ac:dyDescent="0.3">
      <c r="A131" s="174" t="s">
        <v>190</v>
      </c>
      <c r="B131" s="175"/>
      <c r="C131" s="207"/>
      <c r="D131" s="156"/>
      <c r="E131" s="131"/>
      <c r="F131" s="132"/>
      <c r="G131" s="156"/>
      <c r="H131" s="131"/>
      <c r="I131" s="132"/>
      <c r="J131" s="156"/>
      <c r="K131" s="131"/>
      <c r="L131" s="132"/>
      <c r="M131" s="156"/>
      <c r="N131" s="131"/>
      <c r="O131" s="132"/>
      <c r="P131" s="156"/>
      <c r="Q131" s="131"/>
      <c r="R131" s="132"/>
      <c r="S131" s="156"/>
      <c r="T131" s="131"/>
      <c r="U131" s="132"/>
      <c r="V131" s="156"/>
      <c r="W131" s="131"/>
      <c r="X131" s="132"/>
      <c r="Y131" s="156"/>
      <c r="Z131" s="131"/>
      <c r="AA131" s="132"/>
      <c r="AB131" s="156"/>
      <c r="AC131" s="131"/>
      <c r="AD131" s="132"/>
      <c r="AE131" s="156"/>
      <c r="AF131" s="131"/>
      <c r="AG131" s="132"/>
      <c r="AH131" s="156"/>
      <c r="AI131" s="131"/>
      <c r="AJ131" s="132"/>
      <c r="AK131" s="156"/>
      <c r="AL131" s="131"/>
      <c r="AM131" s="132"/>
      <c r="AN131" s="156"/>
      <c r="AO131" s="131"/>
      <c r="AP131" s="132"/>
      <c r="AQ131" s="156"/>
      <c r="AR131" s="131"/>
      <c r="AS131" s="132"/>
      <c r="AT131" s="156"/>
      <c r="AU131" s="131"/>
      <c r="AV131" s="132"/>
      <c r="AW131" s="156"/>
      <c r="AX131" s="131"/>
      <c r="AY131" s="132"/>
      <c r="AZ131" s="156"/>
      <c r="BA131" s="131"/>
      <c r="BB131" s="132"/>
      <c r="BC131" s="156"/>
      <c r="BD131" s="131"/>
      <c r="BE131" s="132"/>
      <c r="BF131" s="156"/>
      <c r="BG131" s="131"/>
      <c r="BH131" s="132"/>
      <c r="BI131" s="156"/>
      <c r="BJ131" s="131"/>
      <c r="BK131" s="132"/>
      <c r="BL131" s="156"/>
      <c r="BM131" s="131"/>
      <c r="BN131" s="132"/>
      <c r="BO131" s="156"/>
      <c r="BP131" s="131"/>
      <c r="BQ131" s="132"/>
      <c r="BR131" s="156"/>
      <c r="BS131" s="131"/>
      <c r="BT131" s="132"/>
      <c r="BU131" s="156"/>
      <c r="BV131" s="131"/>
      <c r="BW131" s="132"/>
      <c r="BX131" s="156"/>
      <c r="BY131" s="131"/>
      <c r="BZ131" s="132"/>
      <c r="CA131" s="156"/>
      <c r="CB131" s="131"/>
      <c r="CC131" s="132"/>
      <c r="CD131" s="156"/>
      <c r="CE131" s="131"/>
      <c r="CF131" s="132"/>
      <c r="CG131" s="156"/>
      <c r="CH131" s="131"/>
      <c r="CI131" s="132"/>
      <c r="CJ131" s="156"/>
      <c r="CK131" s="131"/>
      <c r="CL131" s="132"/>
      <c r="CM131" s="156"/>
      <c r="CN131" s="131"/>
      <c r="CO131" s="132"/>
      <c r="CP131" s="156"/>
      <c r="CQ131" s="131"/>
      <c r="CR131" s="132"/>
      <c r="CS131" s="156"/>
      <c r="CT131" s="131"/>
      <c r="CU131" s="132"/>
      <c r="CV131" s="156"/>
      <c r="CW131" s="131"/>
      <c r="CX131" s="132"/>
      <c r="CY131" s="156"/>
      <c r="CZ131" s="131"/>
      <c r="DA131" s="132"/>
      <c r="DB131" s="156"/>
      <c r="DC131" s="131"/>
      <c r="DD131" s="132"/>
      <c r="DE131" s="156"/>
      <c r="DF131" s="131"/>
      <c r="DG131" s="132"/>
      <c r="DH131" s="156"/>
      <c r="DI131" s="131"/>
      <c r="DJ131" s="132"/>
      <c r="DK131" s="156"/>
      <c r="DL131" s="131"/>
      <c r="DM131" s="132"/>
      <c r="DN131" s="156"/>
      <c r="DO131" s="131"/>
      <c r="DP131" s="132"/>
      <c r="DQ131" s="156"/>
      <c r="DR131" s="131"/>
      <c r="DS131" s="132"/>
      <c r="DT131" s="156"/>
      <c r="DU131" s="131"/>
      <c r="DV131" s="132"/>
      <c r="DW131" s="156"/>
      <c r="DX131" s="131"/>
      <c r="DY131" s="132"/>
      <c r="DZ131" s="156"/>
      <c r="EA131" s="131"/>
      <c r="EB131" s="132"/>
      <c r="EC131" s="156"/>
      <c r="ED131" s="131"/>
      <c r="EE131" s="132"/>
      <c r="EF131" s="156"/>
      <c r="EG131" s="131"/>
      <c r="EH131" s="132"/>
      <c r="EI131" s="156"/>
      <c r="EJ131" s="131"/>
      <c r="EK131" s="132"/>
      <c r="EL131" s="156"/>
      <c r="EM131" s="131"/>
      <c r="EN131" s="132"/>
      <c r="EO131" s="156"/>
      <c r="EP131" s="131"/>
      <c r="EQ131" s="132"/>
      <c r="ER131" s="156"/>
      <c r="ES131" s="131"/>
      <c r="ET131" s="132"/>
      <c r="EU131" s="156"/>
      <c r="EV131" s="131"/>
      <c r="EW131" s="132"/>
      <c r="EX131" s="156"/>
      <c r="EY131" s="131"/>
      <c r="EZ131" s="132"/>
      <c r="FA131" s="156"/>
      <c r="FB131" s="131"/>
      <c r="FC131" s="132"/>
      <c r="FD131" s="156"/>
      <c r="FE131" s="131"/>
      <c r="FF131" s="132"/>
      <c r="FG131" s="156"/>
      <c r="FH131" s="131"/>
      <c r="FI131" s="132"/>
      <c r="FJ131" s="156"/>
      <c r="FK131" s="131"/>
      <c r="FL131" s="132"/>
      <c r="FM131" s="156"/>
      <c r="FN131" s="131"/>
      <c r="FO131" s="132"/>
      <c r="FP131" s="156"/>
      <c r="FQ131" s="131"/>
      <c r="FR131" s="132"/>
      <c r="FS131" s="156"/>
      <c r="FT131" s="131"/>
      <c r="FU131" s="132"/>
      <c r="FV131" s="156"/>
      <c r="FW131" s="131"/>
      <c r="FX131" s="132"/>
      <c r="FY131" s="156"/>
      <c r="FZ131" s="131"/>
      <c r="GA131" s="132"/>
      <c r="GB131" s="156"/>
      <c r="GC131" s="131"/>
      <c r="GD131" s="132"/>
      <c r="GE131" s="156"/>
      <c r="GF131" s="131"/>
      <c r="GG131" s="132"/>
      <c r="GH131" s="156"/>
      <c r="GI131" s="131"/>
      <c r="GJ131" s="132"/>
      <c r="GK131" s="156"/>
      <c r="GL131" s="131"/>
      <c r="GM131" s="132"/>
      <c r="GN131" s="156"/>
      <c r="GO131" s="131"/>
      <c r="GP131" s="132"/>
      <c r="GQ131" s="156"/>
      <c r="GR131" s="131"/>
      <c r="GS131" s="132"/>
      <c r="GT131" s="156"/>
      <c r="GU131" s="131"/>
      <c r="GV131" s="132"/>
      <c r="GW131" s="156"/>
      <c r="GX131" s="131"/>
      <c r="GY131" s="132"/>
      <c r="GZ131" s="156"/>
      <c r="HA131" s="131"/>
      <c r="HB131" s="132"/>
      <c r="HC131" s="156"/>
      <c r="HD131" s="131"/>
      <c r="HE131" s="132"/>
      <c r="HF131" s="156"/>
      <c r="HG131" s="131"/>
      <c r="HH131" s="132"/>
      <c r="HI131" s="156"/>
      <c r="HJ131" s="131"/>
      <c r="HK131" s="132"/>
      <c r="HL131" s="156"/>
      <c r="HM131" s="131"/>
      <c r="HN131" s="132"/>
      <c r="HO131" s="156"/>
      <c r="HP131" s="131"/>
      <c r="HQ131" s="132"/>
      <c r="HR131" s="156"/>
      <c r="HS131" s="131"/>
      <c r="HT131" s="132"/>
      <c r="HU131" s="156"/>
      <c r="HV131" s="131"/>
      <c r="HW131" s="132"/>
      <c r="HX131" s="156"/>
      <c r="HY131" s="131"/>
      <c r="HZ131" s="132"/>
      <c r="IA131" s="156"/>
      <c r="IB131" s="131"/>
      <c r="IC131" s="132"/>
      <c r="ID131" s="156"/>
      <c r="IE131" s="131"/>
      <c r="IF131" s="132"/>
      <c r="IG131" s="156"/>
      <c r="IH131" s="131"/>
      <c r="II131" s="132"/>
      <c r="IJ131" s="156"/>
      <c r="IK131" s="131"/>
      <c r="IL131" s="132"/>
      <c r="IM131" s="156"/>
      <c r="IN131" s="131"/>
      <c r="IO131" s="132"/>
      <c r="IP131" s="156"/>
      <c r="IQ131" s="131"/>
      <c r="IR131" s="132"/>
      <c r="IS131" s="156"/>
      <c r="IT131" s="131"/>
      <c r="IU131" s="132"/>
      <c r="IV131" s="156"/>
      <c r="IW131" s="131"/>
      <c r="IX131" s="132"/>
      <c r="IY131" s="156"/>
      <c r="IZ131" s="131"/>
      <c r="JA131" s="132"/>
      <c r="JB131" s="156"/>
      <c r="JC131" s="131"/>
      <c r="JD131" s="132"/>
      <c r="JE131" s="156"/>
      <c r="JF131" s="131"/>
      <c r="JG131" s="132"/>
      <c r="JH131" s="156"/>
      <c r="JI131" s="131"/>
      <c r="JJ131" s="132"/>
      <c r="JK131" s="156"/>
      <c r="JL131" s="131"/>
      <c r="JM131" s="132"/>
      <c r="JN131" s="156"/>
      <c r="JO131" s="131"/>
      <c r="JP131" s="132"/>
      <c r="JQ131" s="156"/>
      <c r="JR131" s="131"/>
      <c r="JS131" s="132"/>
      <c r="JT131" s="156"/>
      <c r="JU131" s="131"/>
      <c r="JV131" s="132"/>
      <c r="JW131" s="156"/>
      <c r="JX131" s="131"/>
      <c r="JY131" s="132"/>
      <c r="JZ131" s="156"/>
      <c r="KA131" s="131"/>
      <c r="KB131" s="132"/>
      <c r="KC131" s="156"/>
      <c r="KD131" s="131"/>
      <c r="KE131" s="132"/>
      <c r="KF131" s="156"/>
      <c r="KG131" s="131"/>
      <c r="KH131" s="132"/>
      <c r="KI131" s="156"/>
      <c r="KJ131" s="131"/>
      <c r="KK131" s="132"/>
      <c r="KL131" s="156"/>
      <c r="KM131" s="131"/>
      <c r="KN131" s="132"/>
      <c r="KO131" s="156"/>
      <c r="KP131" s="131"/>
      <c r="KQ131" s="132"/>
      <c r="KR131" s="156"/>
      <c r="KS131" s="131"/>
      <c r="KT131" s="132"/>
      <c r="KU131" s="156"/>
      <c r="KV131" s="131"/>
      <c r="KW131" s="132"/>
      <c r="KX131" s="156"/>
      <c r="KY131" s="131"/>
      <c r="KZ131" s="132"/>
      <c r="LA131" s="156"/>
      <c r="LB131" s="131"/>
      <c r="LC131" s="132"/>
      <c r="LD131" s="156"/>
      <c r="LE131" s="131"/>
      <c r="LF131" s="132"/>
      <c r="LG131" s="156"/>
      <c r="LH131" s="131"/>
      <c r="LI131" s="132"/>
      <c r="LJ131" s="156"/>
      <c r="LK131" s="131"/>
      <c r="LL131" s="132"/>
      <c r="LM131" s="156"/>
      <c r="LN131" s="131"/>
      <c r="LO131" s="132"/>
      <c r="LP131" s="156"/>
      <c r="LQ131" s="131"/>
      <c r="LR131" s="132"/>
      <c r="LS131" s="156"/>
      <c r="LT131" s="131"/>
      <c r="LU131" s="132"/>
      <c r="LV131" s="156"/>
      <c r="LW131" s="131"/>
      <c r="LX131" s="132"/>
      <c r="LY131" s="156"/>
      <c r="LZ131" s="131"/>
      <c r="MA131" s="132"/>
      <c r="MB131" s="156"/>
      <c r="MC131" s="131"/>
      <c r="MD131" s="132"/>
      <c r="ME131" s="156"/>
      <c r="MF131" s="131"/>
      <c r="MG131" s="132"/>
      <c r="MH131" s="156"/>
      <c r="MI131" s="131"/>
      <c r="MJ131" s="132"/>
      <c r="MK131" s="156"/>
      <c r="ML131" s="131"/>
      <c r="MM131" s="132"/>
      <c r="MN131" s="156"/>
      <c r="MO131" s="131"/>
      <c r="MP131" s="132"/>
      <c r="MQ131" s="156"/>
      <c r="MR131" s="131"/>
      <c r="MS131" s="132"/>
      <c r="MT131" s="156"/>
      <c r="MU131" s="131"/>
      <c r="MV131" s="132"/>
      <c r="MW131" s="156"/>
      <c r="MX131" s="131"/>
      <c r="MY131" s="132"/>
      <c r="MZ131" s="156"/>
      <c r="NA131" s="131"/>
      <c r="NB131" s="132"/>
      <c r="NC131" s="156"/>
      <c r="ND131" s="131"/>
      <c r="NE131" s="132"/>
      <c r="NF131" s="156"/>
      <c r="NG131" s="131"/>
      <c r="NH131" s="132"/>
      <c r="NI131" s="156"/>
      <c r="NJ131" s="131"/>
      <c r="NK131" s="132"/>
      <c r="NL131" s="156"/>
      <c r="NM131" s="131"/>
      <c r="NN131" s="132"/>
      <c r="NO131" s="156"/>
      <c r="NP131" s="131"/>
      <c r="NQ131" s="132"/>
      <c r="NR131" s="156"/>
      <c r="NS131" s="131"/>
      <c r="NT131" s="132"/>
      <c r="NU131" s="156"/>
      <c r="NV131" s="131"/>
      <c r="NW131" s="132"/>
      <c r="NX131" s="156"/>
      <c r="NY131" s="131"/>
      <c r="NZ131" s="132"/>
      <c r="OA131" s="156"/>
      <c r="OB131" s="131"/>
      <c r="OC131" s="132"/>
      <c r="OD131" s="156"/>
      <c r="OE131" s="131"/>
      <c r="OF131" s="132"/>
      <c r="OG131" s="156"/>
      <c r="OH131" s="131"/>
      <c r="OI131" s="132"/>
      <c r="OJ131" s="156"/>
      <c r="OK131" s="131"/>
      <c r="OL131" s="132"/>
      <c r="OM131" s="156"/>
      <c r="ON131" s="131"/>
      <c r="OO131" s="132"/>
      <c r="OP131" s="156"/>
      <c r="OQ131" s="131"/>
      <c r="OR131" s="132"/>
      <c r="OS131" s="156"/>
      <c r="OT131" s="131"/>
      <c r="OU131" s="132"/>
      <c r="OV131" s="156"/>
      <c r="OW131" s="131"/>
      <c r="OX131" s="132"/>
      <c r="OY131" s="156"/>
      <c r="OZ131" s="131"/>
      <c r="PA131" s="132"/>
      <c r="PB131" s="156"/>
      <c r="PC131" s="131"/>
      <c r="PD131" s="132"/>
      <c r="PE131" s="156"/>
      <c r="PF131" s="131"/>
      <c r="PG131" s="132"/>
      <c r="PH131" s="156"/>
      <c r="PI131" s="131"/>
      <c r="PJ131" s="132"/>
      <c r="PK131" s="156"/>
      <c r="PL131" s="131"/>
      <c r="PM131" s="132"/>
      <c r="PN131" s="156"/>
      <c r="PO131" s="131"/>
      <c r="PP131" s="132"/>
      <c r="PQ131" s="156"/>
      <c r="PR131" s="131"/>
      <c r="PS131" s="132"/>
      <c r="PT131" s="156"/>
      <c r="PU131" s="131"/>
      <c r="PV131" s="132"/>
      <c r="PW131" s="156"/>
      <c r="PX131" s="131"/>
      <c r="PY131" s="132"/>
      <c r="PZ131" s="156"/>
      <c r="QA131" s="131"/>
      <c r="QB131" s="132"/>
      <c r="QC131" s="156"/>
      <c r="QD131" s="131"/>
      <c r="QE131" s="132"/>
      <c r="QF131" s="156"/>
      <c r="QG131" s="131"/>
      <c r="QH131" s="132"/>
      <c r="QI131" s="156"/>
      <c r="QJ131" s="131"/>
      <c r="QK131" s="132"/>
      <c r="QL131" s="156"/>
      <c r="QM131" s="131"/>
      <c r="QN131" s="132"/>
      <c r="QO131" s="156"/>
      <c r="QP131" s="131"/>
      <c r="QQ131" s="132"/>
      <c r="QR131" s="156"/>
      <c r="QS131" s="131"/>
      <c r="QT131" s="132"/>
      <c r="QU131" s="156"/>
      <c r="QV131" s="131"/>
      <c r="QW131" s="132"/>
      <c r="QX131" s="156"/>
      <c r="QY131" s="131"/>
      <c r="QZ131" s="132"/>
      <c r="RA131" s="156"/>
      <c r="RB131" s="131"/>
      <c r="RC131" s="132"/>
      <c r="RD131" s="156"/>
      <c r="RE131" s="131"/>
      <c r="RF131" s="132"/>
      <c r="RG131" s="156"/>
      <c r="RH131" s="131"/>
      <c r="RI131" s="132"/>
      <c r="RJ131" s="156"/>
      <c r="RK131" s="131"/>
      <c r="RL131" s="132"/>
      <c r="RM131" s="156"/>
      <c r="RN131" s="131"/>
      <c r="RO131" s="132"/>
      <c r="RP131" s="156"/>
      <c r="RQ131" s="131"/>
      <c r="RR131" s="132"/>
      <c r="RS131" s="156"/>
      <c r="RT131" s="131"/>
      <c r="RU131" s="132"/>
      <c r="RV131" s="156"/>
      <c r="RW131" s="131"/>
      <c r="RX131" s="132"/>
      <c r="RY131" s="156"/>
      <c r="RZ131" s="131"/>
      <c r="SA131" s="132"/>
      <c r="SB131" s="156"/>
      <c r="SC131" s="131"/>
      <c r="SD131" s="132"/>
      <c r="SE131" s="156"/>
      <c r="SF131" s="131"/>
      <c r="SG131" s="132"/>
      <c r="SH131" s="156"/>
      <c r="SI131" s="131"/>
      <c r="SJ131" s="132"/>
      <c r="SK131" s="156"/>
      <c r="SL131" s="131"/>
      <c r="SM131" s="132"/>
      <c r="SN131" s="156"/>
      <c r="SO131" s="131"/>
      <c r="SP131" s="132"/>
      <c r="SQ131" s="156"/>
      <c r="SR131" s="131"/>
      <c r="SS131" s="132"/>
      <c r="ST131" s="156"/>
      <c r="SU131" s="131"/>
      <c r="SV131" s="132"/>
      <c r="SW131" s="156"/>
      <c r="SX131" s="131"/>
      <c r="SY131" s="132"/>
      <c r="SZ131" s="156"/>
      <c r="TA131" s="131"/>
      <c r="TB131" s="132"/>
      <c r="TC131" s="156"/>
      <c r="TD131" s="131"/>
      <c r="TE131" s="132"/>
      <c r="TF131" s="156"/>
      <c r="TG131" s="131"/>
      <c r="TH131" s="132"/>
      <c r="TI131" s="156"/>
      <c r="TJ131" s="131"/>
      <c r="TK131" s="132"/>
      <c r="TL131" s="156"/>
      <c r="TM131" s="131"/>
      <c r="TN131" s="132"/>
      <c r="TO131" s="156"/>
      <c r="TP131" s="131"/>
      <c r="TQ131" s="132"/>
      <c r="TR131" s="156"/>
      <c r="TS131" s="131"/>
      <c r="TT131" s="132"/>
      <c r="TU131" s="156"/>
      <c r="TV131" s="131"/>
      <c r="TW131" s="132"/>
      <c r="TX131" s="156"/>
      <c r="TY131" s="131"/>
      <c r="TZ131" s="132"/>
      <c r="UA131" s="156"/>
      <c r="UB131" s="131"/>
      <c r="UC131" s="132"/>
      <c r="UD131" s="156"/>
      <c r="UE131" s="131"/>
      <c r="UF131" s="132"/>
      <c r="UG131" s="156"/>
      <c r="UH131" s="131"/>
      <c r="UI131" s="132"/>
      <c r="UJ131" s="156"/>
      <c r="UK131" s="131"/>
      <c r="UL131" s="132"/>
      <c r="UM131" s="156"/>
      <c r="UN131" s="131"/>
      <c r="UO131" s="132"/>
      <c r="UP131" s="156"/>
      <c r="UQ131" s="131"/>
      <c r="UR131" s="132"/>
      <c r="US131" s="156"/>
      <c r="UT131" s="131"/>
      <c r="UU131" s="132"/>
      <c r="UV131" s="156"/>
      <c r="UW131" s="131"/>
      <c r="UX131" s="132"/>
      <c r="UY131" s="156"/>
      <c r="UZ131" s="131"/>
      <c r="VA131" s="132"/>
      <c r="VB131" s="156"/>
      <c r="VC131" s="131"/>
      <c r="VD131" s="132"/>
      <c r="VE131" s="156"/>
      <c r="VF131" s="131"/>
      <c r="VG131" s="132"/>
      <c r="VH131" s="156"/>
      <c r="VI131" s="131"/>
      <c r="VJ131" s="132"/>
      <c r="VK131" s="156"/>
      <c r="VL131" s="131"/>
      <c r="VM131" s="132"/>
      <c r="VN131" s="156"/>
      <c r="VO131" s="131"/>
      <c r="VP131" s="132"/>
      <c r="VQ131" s="156"/>
      <c r="VR131" s="131"/>
      <c r="VS131" s="132"/>
      <c r="VT131" s="156"/>
      <c r="VU131" s="131"/>
      <c r="VV131" s="132"/>
      <c r="VW131" s="156"/>
      <c r="VX131" s="131"/>
      <c r="VY131" s="132"/>
      <c r="VZ131" s="156"/>
      <c r="WA131" s="131"/>
      <c r="WB131" s="132"/>
      <c r="WC131" s="156"/>
      <c r="WD131" s="131"/>
      <c r="WE131" s="132"/>
      <c r="WF131" s="156"/>
      <c r="WG131" s="131"/>
      <c r="WH131" s="132"/>
      <c r="WI131" s="156"/>
      <c r="WJ131" s="131"/>
      <c r="WK131" s="132"/>
      <c r="WL131" s="156"/>
      <c r="WM131" s="131"/>
      <c r="WN131" s="132"/>
      <c r="WO131" s="156"/>
      <c r="WP131" s="131"/>
      <c r="WQ131" s="132"/>
      <c r="WR131" s="156"/>
      <c r="WS131" s="131"/>
      <c r="WT131" s="132"/>
      <c r="WU131" s="156"/>
      <c r="WV131" s="131"/>
      <c r="WW131" s="132"/>
      <c r="WX131" s="156"/>
      <c r="WY131" s="131"/>
      <c r="WZ131" s="132"/>
      <c r="XA131" s="156"/>
      <c r="XB131" s="131"/>
      <c r="XC131" s="132"/>
      <c r="XD131" s="156"/>
      <c r="XE131" s="131"/>
      <c r="XF131" s="132"/>
      <c r="XG131" s="156"/>
      <c r="XH131" s="131"/>
      <c r="XI131" s="132"/>
      <c r="XJ131" s="156"/>
      <c r="XK131" s="131"/>
      <c r="XL131" s="132"/>
      <c r="XM131" s="156"/>
      <c r="XN131" s="131"/>
      <c r="XO131" s="132"/>
      <c r="XP131" s="156"/>
      <c r="XQ131" s="131"/>
      <c r="XR131" s="132"/>
      <c r="XS131" s="156"/>
      <c r="XT131" s="131"/>
      <c r="XU131" s="132"/>
      <c r="XV131" s="156"/>
      <c r="XW131" s="131"/>
      <c r="XX131" s="132"/>
      <c r="XY131" s="156"/>
      <c r="XZ131" s="131"/>
      <c r="YA131" s="132"/>
      <c r="YB131" s="156"/>
      <c r="YC131" s="131"/>
      <c r="YD131" s="132"/>
      <c r="YE131" s="156"/>
      <c r="YF131" s="131"/>
      <c r="YG131" s="132"/>
      <c r="YH131" s="156"/>
      <c r="YI131" s="131"/>
      <c r="YJ131" s="132"/>
      <c r="YK131" s="156"/>
      <c r="YL131" s="131"/>
      <c r="YM131" s="132"/>
      <c r="YN131" s="156"/>
      <c r="YO131" s="131"/>
      <c r="YP131" s="132"/>
      <c r="YQ131" s="156"/>
      <c r="YR131" s="131"/>
      <c r="YS131" s="132"/>
      <c r="YT131" s="156"/>
      <c r="YU131" s="131"/>
      <c r="YV131" s="132"/>
      <c r="YW131" s="156"/>
      <c r="YX131" s="131"/>
      <c r="YY131" s="132"/>
      <c r="YZ131" s="156"/>
      <c r="ZA131" s="131"/>
      <c r="ZB131" s="132"/>
      <c r="ZC131" s="156"/>
      <c r="ZD131" s="131"/>
      <c r="ZE131" s="132"/>
      <c r="ZF131" s="156"/>
      <c r="ZG131" s="131"/>
      <c r="ZH131" s="132"/>
      <c r="ZI131" s="156"/>
      <c r="ZJ131" s="131"/>
      <c r="ZK131" s="132"/>
      <c r="ZL131" s="156"/>
      <c r="ZM131" s="131"/>
      <c r="ZN131" s="132"/>
      <c r="ZO131" s="156"/>
      <c r="ZP131" s="131"/>
      <c r="ZQ131" s="132"/>
      <c r="ZR131" s="156"/>
      <c r="ZS131" s="131"/>
      <c r="ZT131" s="132"/>
      <c r="ZU131" s="156"/>
      <c r="ZV131" s="131"/>
      <c r="ZW131" s="132"/>
      <c r="ZX131" s="156"/>
      <c r="ZY131" s="131"/>
      <c r="ZZ131" s="132"/>
      <c r="AAA131" s="156"/>
      <c r="AAB131" s="131"/>
      <c r="AAC131" s="132"/>
      <c r="AAD131" s="156"/>
      <c r="AAE131" s="131"/>
      <c r="AAF131" s="132"/>
      <c r="AAG131" s="156"/>
      <c r="AAH131" s="131"/>
      <c r="AAI131" s="132"/>
      <c r="AAJ131" s="156"/>
      <c r="AAK131" s="131"/>
      <c r="AAL131" s="132"/>
      <c r="AAM131" s="156"/>
      <c r="AAN131" s="131"/>
      <c r="AAO131" s="132"/>
      <c r="AAP131" s="156"/>
      <c r="AAQ131" s="131"/>
      <c r="AAR131" s="132"/>
      <c r="AAS131" s="156"/>
      <c r="AAT131" s="131"/>
      <c r="AAU131" s="132"/>
      <c r="AAV131" s="156"/>
      <c r="AAW131" s="131"/>
      <c r="AAX131" s="132"/>
      <c r="AAY131" s="156"/>
      <c r="AAZ131" s="131"/>
      <c r="ABA131" s="132"/>
      <c r="ABB131" s="156"/>
      <c r="ABC131" s="131"/>
      <c r="ABD131" s="132"/>
      <c r="ABE131" s="156"/>
      <c r="ABF131" s="131"/>
      <c r="ABG131" s="132"/>
      <c r="ABH131" s="156"/>
      <c r="ABI131" s="131"/>
      <c r="ABJ131" s="132"/>
      <c r="ABK131" s="156"/>
      <c r="ABL131" s="131"/>
      <c r="ABM131" s="132"/>
      <c r="ABN131" s="156"/>
      <c r="ABO131" s="131"/>
      <c r="ABP131" s="132"/>
      <c r="ABQ131" s="156"/>
      <c r="ABR131" s="131"/>
      <c r="ABS131" s="132"/>
      <c r="ABT131" s="156"/>
      <c r="ABU131" s="131"/>
      <c r="ABV131" s="132"/>
      <c r="ABW131" s="156"/>
      <c r="ABX131" s="131"/>
      <c r="ABY131" s="132"/>
      <c r="ABZ131" s="156"/>
      <c r="ACA131" s="131"/>
      <c r="ACB131" s="132"/>
      <c r="ACC131" s="156"/>
      <c r="ACD131" s="131"/>
      <c r="ACE131" s="132"/>
      <c r="ACF131" s="156"/>
      <c r="ACG131" s="131"/>
      <c r="ACH131" s="132"/>
      <c r="ACI131" s="156"/>
      <c r="ACJ131" s="131"/>
      <c r="ACK131" s="132"/>
      <c r="ACL131" s="156"/>
      <c r="ACM131" s="131"/>
      <c r="ACN131" s="132"/>
      <c r="ACO131" s="156"/>
      <c r="ACP131" s="131"/>
      <c r="ACQ131" s="132"/>
      <c r="ACR131" s="156"/>
      <c r="ACS131" s="131"/>
      <c r="ACT131" s="132"/>
      <c r="ACU131" s="156"/>
      <c r="ACV131" s="131"/>
      <c r="ACW131" s="132"/>
      <c r="ACX131" s="156"/>
      <c r="ACY131" s="131"/>
      <c r="ACZ131" s="132"/>
      <c r="ADA131" s="156"/>
      <c r="ADB131" s="131"/>
      <c r="ADC131" s="132"/>
      <c r="ADD131" s="156"/>
      <c r="ADE131" s="131"/>
      <c r="ADF131" s="132"/>
      <c r="ADG131" s="156"/>
      <c r="ADH131" s="131"/>
      <c r="ADI131" s="132"/>
      <c r="ADJ131" s="156"/>
      <c r="ADK131" s="131"/>
      <c r="ADL131" s="132"/>
      <c r="ADM131" s="156"/>
      <c r="ADN131" s="131"/>
      <c r="ADO131" s="132"/>
      <c r="ADP131" s="156"/>
      <c r="ADQ131" s="131"/>
      <c r="ADR131" s="132"/>
      <c r="ADS131" s="156"/>
      <c r="ADT131" s="131"/>
      <c r="ADU131" s="132"/>
      <c r="ADV131" s="156"/>
      <c r="ADW131" s="131"/>
      <c r="ADX131" s="132"/>
      <c r="ADY131" s="156"/>
      <c r="ADZ131" s="131"/>
      <c r="AEA131" s="132"/>
      <c r="AEB131" s="156"/>
      <c r="AEC131" s="131"/>
      <c r="AED131" s="132"/>
      <c r="AEE131" s="156"/>
      <c r="AEF131" s="131"/>
      <c r="AEG131" s="132"/>
      <c r="AEH131" s="156"/>
      <c r="AEI131" s="131"/>
      <c r="AEJ131" s="132"/>
      <c r="AEK131" s="156"/>
      <c r="AEL131" s="131"/>
      <c r="AEM131" s="132"/>
      <c r="AEN131" s="156"/>
      <c r="AEO131" s="131"/>
      <c r="AEP131" s="132"/>
      <c r="AEQ131" s="156"/>
      <c r="AER131" s="131"/>
      <c r="AES131" s="132"/>
      <c r="AET131" s="156"/>
      <c r="AEU131" s="131"/>
      <c r="AEV131" s="132"/>
      <c r="AEW131" s="156"/>
      <c r="AEX131" s="131"/>
      <c r="AEY131" s="132"/>
      <c r="AEZ131" s="156"/>
      <c r="AFA131" s="131"/>
      <c r="AFB131" s="132"/>
      <c r="AFC131" s="156"/>
      <c r="AFD131" s="131"/>
      <c r="AFE131" s="132"/>
      <c r="AFF131" s="156"/>
      <c r="AFG131" s="131"/>
      <c r="AFH131" s="132"/>
      <c r="AFI131" s="156"/>
      <c r="AFJ131" s="131"/>
      <c r="AFK131" s="132"/>
      <c r="AFL131" s="156"/>
      <c r="AFM131" s="131"/>
      <c r="AFN131" s="132"/>
      <c r="AFO131" s="156"/>
      <c r="AFP131" s="131"/>
      <c r="AFQ131" s="132"/>
      <c r="AFR131" s="156"/>
      <c r="AFS131" s="131"/>
      <c r="AFT131" s="132"/>
      <c r="AFU131" s="156"/>
      <c r="AFV131" s="131"/>
      <c r="AFW131" s="132"/>
      <c r="AFX131" s="156"/>
      <c r="AFY131" s="131"/>
      <c r="AFZ131" s="132"/>
      <c r="AGA131" s="156"/>
      <c r="AGB131" s="131"/>
      <c r="AGC131" s="132"/>
      <c r="AGD131" s="156"/>
      <c r="AGE131" s="131"/>
      <c r="AGF131" s="132"/>
      <c r="AGG131" s="156"/>
      <c r="AGH131" s="131"/>
      <c r="AGI131" s="132"/>
      <c r="AGJ131" s="156"/>
      <c r="AGK131" s="131"/>
      <c r="AGL131" s="132"/>
      <c r="AGM131" s="156"/>
      <c r="AGN131" s="131"/>
      <c r="AGO131" s="132"/>
      <c r="AGP131" s="156"/>
      <c r="AGQ131" s="131"/>
      <c r="AGR131" s="132"/>
      <c r="AGS131" s="156"/>
      <c r="AGT131" s="131"/>
      <c r="AGU131" s="132"/>
      <c r="AGV131" s="156"/>
      <c r="AGW131" s="131"/>
      <c r="AGX131" s="132"/>
      <c r="AGY131" s="156"/>
      <c r="AGZ131" s="131"/>
      <c r="AHA131" s="132"/>
      <c r="AHB131" s="156"/>
      <c r="AHC131" s="131"/>
      <c r="AHD131" s="132"/>
      <c r="AHE131" s="156"/>
      <c r="AHF131" s="131"/>
      <c r="AHG131" s="132"/>
      <c r="AHH131" s="156"/>
      <c r="AHI131" s="131"/>
      <c r="AHJ131" s="132"/>
      <c r="AHK131" s="156"/>
      <c r="AHL131" s="131"/>
      <c r="AHM131" s="132"/>
      <c r="AHN131" s="156"/>
      <c r="AHO131" s="131"/>
      <c r="AHP131" s="132"/>
      <c r="AHQ131" s="156"/>
      <c r="AHR131" s="131"/>
      <c r="AHS131" s="132"/>
      <c r="AHT131" s="156"/>
      <c r="AHU131" s="131"/>
      <c r="AHV131" s="132"/>
      <c r="AHW131" s="156"/>
      <c r="AHX131" s="131"/>
      <c r="AHY131" s="132"/>
      <c r="AHZ131" s="156"/>
      <c r="AIA131" s="131"/>
      <c r="AIB131" s="132"/>
      <c r="AIC131" s="156"/>
      <c r="AID131" s="131"/>
      <c r="AIE131" s="132"/>
      <c r="AIF131" s="156"/>
      <c r="AIG131" s="131"/>
      <c r="AIH131" s="132"/>
      <c r="AII131" s="156"/>
      <c r="AIJ131" s="131"/>
      <c r="AIK131" s="132"/>
      <c r="AIL131" s="156"/>
      <c r="AIM131" s="131"/>
      <c r="AIN131" s="132"/>
      <c r="AIO131" s="156"/>
      <c r="AIP131" s="131"/>
      <c r="AIQ131" s="132"/>
      <c r="AIR131" s="156"/>
      <c r="AIS131" s="131"/>
      <c r="AIT131" s="132"/>
      <c r="AIU131" s="156"/>
      <c r="AIV131" s="131"/>
      <c r="AIW131" s="132"/>
      <c r="AIX131" s="156"/>
      <c r="AIY131" s="131"/>
      <c r="AIZ131" s="132"/>
      <c r="AJA131" s="156"/>
      <c r="AJB131" s="131"/>
      <c r="AJC131" s="132"/>
      <c r="AJD131" s="156"/>
      <c r="AJE131" s="131"/>
      <c r="AJF131" s="132"/>
      <c r="AJG131" s="156"/>
      <c r="AJH131" s="131"/>
      <c r="AJI131" s="132"/>
      <c r="AJJ131" s="156"/>
      <c r="AJK131" s="131"/>
      <c r="AJL131" s="132"/>
      <c r="AJM131" s="156"/>
      <c r="AJN131" s="131"/>
      <c r="AJO131" s="132"/>
      <c r="AJP131" s="156"/>
      <c r="AJQ131" s="131"/>
      <c r="AJR131" s="132"/>
      <c r="AJS131" s="156"/>
      <c r="AJT131" s="131"/>
      <c r="AJU131" s="132"/>
      <c r="AJV131" s="156"/>
      <c r="AJW131" s="131"/>
      <c r="AJX131" s="132"/>
      <c r="AJY131" s="156"/>
      <c r="AJZ131" s="131"/>
      <c r="AKA131" s="132"/>
      <c r="AKB131" s="156"/>
      <c r="AKC131" s="131"/>
      <c r="AKD131" s="132"/>
      <c r="AKE131" s="156"/>
      <c r="AKF131" s="131"/>
      <c r="AKG131" s="132"/>
      <c r="AKH131" s="156"/>
      <c r="AKI131" s="131"/>
      <c r="AKJ131" s="132"/>
      <c r="AKK131" s="156"/>
      <c r="AKL131" s="131"/>
      <c r="AKM131" s="132"/>
      <c r="AKN131" s="156"/>
      <c r="AKO131" s="131"/>
      <c r="AKP131" s="132"/>
      <c r="AKQ131" s="156"/>
      <c r="AKR131" s="131"/>
      <c r="AKS131" s="132"/>
      <c r="AKT131" s="156"/>
      <c r="AKU131" s="131"/>
      <c r="AKV131" s="132"/>
      <c r="AKW131" s="156"/>
      <c r="AKX131" s="131"/>
      <c r="AKY131" s="132"/>
      <c r="AKZ131" s="156"/>
      <c r="ALA131" s="131"/>
      <c r="ALB131" s="132"/>
      <c r="ALC131" s="156"/>
      <c r="ALD131" s="131"/>
      <c r="ALE131" s="132"/>
      <c r="ALF131" s="156"/>
      <c r="ALG131" s="131"/>
      <c r="ALH131" s="132"/>
      <c r="ALI131" s="156"/>
      <c r="ALJ131" s="131"/>
      <c r="ALK131" s="132"/>
      <c r="ALL131" s="156"/>
      <c r="ALM131" s="131"/>
      <c r="ALN131" s="132"/>
      <c r="ALO131" s="156"/>
      <c r="ALP131" s="131"/>
      <c r="ALQ131" s="132"/>
      <c r="ALR131" s="156"/>
      <c r="ALS131" s="131"/>
      <c r="ALT131" s="132"/>
      <c r="ALU131" s="156"/>
      <c r="ALV131" s="131"/>
      <c r="ALW131" s="132"/>
      <c r="ALX131" s="156"/>
      <c r="ALY131" s="131"/>
      <c r="ALZ131" s="132"/>
      <c r="AMA131" s="156"/>
      <c r="AMB131" s="131"/>
      <c r="AMC131" s="132"/>
      <c r="AMD131" s="156"/>
      <c r="AME131" s="131"/>
      <c r="AMF131" s="132"/>
      <c r="AMG131" s="156"/>
      <c r="AMH131" s="131"/>
      <c r="AMI131" s="132"/>
      <c r="AMJ131" s="156"/>
      <c r="AMK131" s="131"/>
      <c r="AML131" s="132"/>
      <c r="AMM131" s="156"/>
      <c r="AMN131" s="131"/>
      <c r="AMO131" s="132"/>
      <c r="AMP131" s="156"/>
      <c r="AMQ131" s="131"/>
      <c r="AMR131" s="132"/>
      <c r="AMS131" s="156"/>
      <c r="AMT131" s="131"/>
      <c r="AMU131" s="132"/>
      <c r="AMV131" s="156"/>
      <c r="AMW131" s="131"/>
      <c r="AMX131" s="132"/>
      <c r="AMY131" s="156"/>
      <c r="AMZ131" s="131"/>
      <c r="ANA131" s="132"/>
      <c r="ANB131" s="156"/>
      <c r="ANC131" s="131"/>
      <c r="AND131" s="132"/>
      <c r="ANE131" s="156"/>
      <c r="ANF131" s="131"/>
      <c r="ANG131" s="132"/>
      <c r="ANH131" s="156"/>
      <c r="ANI131" s="131"/>
      <c r="ANJ131" s="132"/>
      <c r="ANK131" s="156"/>
      <c r="ANL131" s="131"/>
      <c r="ANM131" s="132"/>
      <c r="ANN131" s="156"/>
      <c r="ANO131" s="131"/>
      <c r="ANP131" s="132"/>
      <c r="ANQ131" s="156"/>
      <c r="ANR131" s="131"/>
      <c r="ANS131" s="132"/>
      <c r="ANT131" s="156"/>
      <c r="ANU131" s="131"/>
      <c r="ANV131" s="132"/>
      <c r="ANW131" s="156"/>
      <c r="ANX131" s="131"/>
      <c r="ANY131" s="132"/>
      <c r="ANZ131" s="156"/>
      <c r="AOA131" s="131"/>
      <c r="AOB131" s="132"/>
      <c r="AOC131" s="156"/>
      <c r="AOD131" s="131"/>
      <c r="AOE131" s="132"/>
      <c r="AOF131" s="156"/>
      <c r="AOG131" s="131"/>
      <c r="AOH131" s="132"/>
      <c r="AOI131" s="156"/>
      <c r="AOJ131" s="131"/>
      <c r="AOK131" s="132"/>
      <c r="AOL131" s="156"/>
      <c r="AOM131" s="131"/>
      <c r="AON131" s="132"/>
      <c r="AOO131" s="156"/>
      <c r="AOP131" s="131"/>
      <c r="AOQ131" s="132"/>
      <c r="AOR131" s="156"/>
      <c r="AOS131" s="131"/>
      <c r="AOT131" s="132"/>
      <c r="AOU131" s="156"/>
      <c r="AOV131" s="131"/>
      <c r="AOW131" s="132"/>
      <c r="AOX131" s="156"/>
      <c r="AOY131" s="131"/>
      <c r="AOZ131" s="132"/>
      <c r="APA131" s="156"/>
      <c r="APB131" s="131"/>
      <c r="APC131" s="132"/>
      <c r="APD131" s="156"/>
      <c r="APE131" s="131"/>
      <c r="APF131" s="132"/>
      <c r="APG131" s="156"/>
      <c r="APH131" s="131"/>
      <c r="API131" s="132"/>
      <c r="APJ131" s="156"/>
      <c r="APK131" s="131"/>
      <c r="APL131" s="132"/>
      <c r="APM131" s="156"/>
      <c r="APN131" s="131"/>
      <c r="APO131" s="132"/>
      <c r="APP131" s="156"/>
      <c r="APQ131" s="131"/>
      <c r="APR131" s="132"/>
      <c r="APS131" s="156"/>
      <c r="APT131" s="131"/>
      <c r="APU131" s="132"/>
      <c r="APV131" s="156"/>
      <c r="APW131" s="131"/>
      <c r="APX131" s="132"/>
      <c r="APY131" s="156"/>
      <c r="APZ131" s="131"/>
      <c r="AQA131" s="132"/>
      <c r="AQB131" s="156"/>
      <c r="AQC131" s="131"/>
      <c r="AQD131" s="132"/>
      <c r="AQE131" s="156"/>
      <c r="AQF131" s="131"/>
      <c r="AQG131" s="132"/>
      <c r="AQH131" s="156"/>
      <c r="AQI131" s="131"/>
      <c r="AQJ131" s="132"/>
      <c r="AQK131" s="156"/>
      <c r="AQL131" s="131"/>
      <c r="AQM131" s="132"/>
      <c r="AQN131" s="156"/>
      <c r="AQO131" s="131"/>
      <c r="AQP131" s="132"/>
      <c r="AQQ131" s="156"/>
      <c r="AQR131" s="131"/>
      <c r="AQS131" s="132"/>
      <c r="AQT131" s="156"/>
      <c r="AQU131" s="131"/>
      <c r="AQV131" s="132"/>
      <c r="AQW131" s="156"/>
      <c r="AQX131" s="131"/>
      <c r="AQY131" s="132"/>
      <c r="AQZ131" s="156"/>
      <c r="ARA131" s="131"/>
      <c r="ARB131" s="132"/>
      <c r="ARC131" s="156"/>
      <c r="ARD131" s="131"/>
      <c r="ARE131" s="132"/>
      <c r="ARF131" s="156"/>
      <c r="ARG131" s="131"/>
      <c r="ARH131" s="132"/>
      <c r="ARI131" s="156"/>
      <c r="ARJ131" s="131"/>
      <c r="ARK131" s="132"/>
      <c r="ARL131" s="156"/>
      <c r="ARM131" s="131"/>
      <c r="ARN131" s="132"/>
      <c r="ARO131" s="156"/>
      <c r="ARP131" s="131"/>
      <c r="ARQ131" s="132"/>
      <c r="ARR131" s="156"/>
      <c r="ARS131" s="131"/>
      <c r="ART131" s="132"/>
      <c r="ARU131" s="156"/>
      <c r="ARV131" s="131"/>
      <c r="ARW131" s="132"/>
      <c r="ARX131" s="156"/>
      <c r="ARY131" s="131"/>
      <c r="ARZ131" s="132"/>
      <c r="ASA131" s="156"/>
      <c r="ASB131" s="131"/>
      <c r="ASC131" s="132"/>
      <c r="ASD131" s="156"/>
      <c r="ASE131" s="131"/>
      <c r="ASF131" s="132"/>
      <c r="ASG131" s="156"/>
      <c r="ASH131" s="131"/>
      <c r="ASI131" s="132"/>
      <c r="ASJ131" s="156"/>
      <c r="ASK131" s="131"/>
      <c r="ASL131" s="132"/>
      <c r="ASM131" s="156"/>
      <c r="ASN131" s="131"/>
      <c r="ASO131" s="132"/>
      <c r="ASP131" s="156"/>
      <c r="ASQ131" s="131"/>
      <c r="ASR131" s="132"/>
      <c r="ASS131" s="156"/>
      <c r="AST131" s="131"/>
      <c r="ASU131" s="132"/>
      <c r="ASV131" s="156"/>
      <c r="ASW131" s="131"/>
      <c r="ASX131" s="132"/>
      <c r="ASY131" s="156"/>
      <c r="ASZ131" s="131"/>
      <c r="ATA131" s="132"/>
      <c r="ATB131" s="156"/>
      <c r="ATC131" s="131"/>
      <c r="ATD131" s="132"/>
      <c r="ATE131" s="156"/>
      <c r="ATF131" s="131"/>
      <c r="ATG131" s="132"/>
      <c r="ATH131" s="156"/>
      <c r="ATI131" s="131"/>
      <c r="ATJ131" s="132"/>
      <c r="ATK131" s="156"/>
      <c r="ATL131" s="131"/>
      <c r="ATM131" s="132"/>
      <c r="ATN131" s="156"/>
      <c r="ATO131" s="131"/>
      <c r="ATP131" s="132"/>
      <c r="ATQ131" s="156"/>
      <c r="ATR131" s="131"/>
      <c r="ATS131" s="132"/>
      <c r="ATT131" s="156"/>
      <c r="ATU131" s="131"/>
      <c r="ATV131" s="132"/>
      <c r="ATW131" s="156"/>
      <c r="ATX131" s="131"/>
      <c r="ATY131" s="132"/>
      <c r="ATZ131" s="156"/>
      <c r="AUA131" s="131"/>
      <c r="AUB131" s="132"/>
      <c r="AUC131" s="156"/>
      <c r="AUD131" s="131"/>
      <c r="AUE131" s="132"/>
      <c r="AUF131" s="156"/>
      <c r="AUG131" s="131"/>
      <c r="AUH131" s="132"/>
      <c r="AUI131" s="156"/>
      <c r="AUJ131" s="131"/>
      <c r="AUK131" s="132"/>
      <c r="AUL131" s="156"/>
      <c r="AUM131" s="131"/>
      <c r="AUN131" s="132"/>
      <c r="AUO131" s="156"/>
      <c r="AUP131" s="131"/>
      <c r="AUQ131" s="132"/>
      <c r="AUR131" s="156"/>
      <c r="AUS131" s="131"/>
      <c r="AUT131" s="132"/>
      <c r="AUU131" s="156"/>
      <c r="AUV131" s="131"/>
      <c r="AUW131" s="132"/>
      <c r="AUX131" s="156"/>
      <c r="AUY131" s="131"/>
      <c r="AUZ131" s="132"/>
      <c r="AVA131" s="156"/>
      <c r="AVB131" s="131"/>
      <c r="AVC131" s="132"/>
      <c r="AVD131" s="156"/>
      <c r="AVE131" s="131"/>
      <c r="AVF131" s="132"/>
      <c r="AVG131" s="156"/>
      <c r="AVH131" s="131"/>
      <c r="AVI131" s="132"/>
      <c r="AVJ131" s="156"/>
      <c r="AVK131" s="131"/>
      <c r="AVL131" s="132"/>
      <c r="AVM131" s="156"/>
      <c r="AVN131" s="131"/>
      <c r="AVO131" s="132"/>
      <c r="AVP131" s="156"/>
      <c r="AVQ131" s="131"/>
      <c r="AVR131" s="132"/>
      <c r="AVS131" s="156"/>
      <c r="AVT131" s="131"/>
      <c r="AVU131" s="132"/>
      <c r="AVV131" s="156"/>
      <c r="AVW131" s="131"/>
      <c r="AVX131" s="132"/>
      <c r="AVY131" s="156"/>
      <c r="AVZ131" s="131"/>
      <c r="AWA131" s="132"/>
      <c r="AWB131" s="156"/>
      <c r="AWC131" s="131"/>
      <c r="AWD131" s="132"/>
      <c r="AWE131" s="156"/>
      <c r="AWF131" s="131"/>
      <c r="AWG131" s="132"/>
      <c r="AWH131" s="156"/>
      <c r="AWI131" s="131"/>
      <c r="AWJ131" s="132"/>
      <c r="AWK131" s="156"/>
      <c r="AWL131" s="131"/>
      <c r="AWM131" s="132"/>
      <c r="AWN131" s="156"/>
      <c r="AWO131" s="131"/>
      <c r="AWP131" s="132"/>
      <c r="AWQ131" s="156"/>
      <c r="AWR131" s="131"/>
      <c r="AWS131" s="132"/>
      <c r="AWT131" s="156"/>
      <c r="AWU131" s="131"/>
      <c r="AWV131" s="132"/>
      <c r="AWW131" s="156"/>
      <c r="AWX131" s="131"/>
      <c r="AWY131" s="132"/>
      <c r="AWZ131" s="156"/>
      <c r="AXA131" s="131"/>
      <c r="AXB131" s="132"/>
      <c r="AXC131" s="156"/>
      <c r="AXD131" s="131"/>
      <c r="AXE131" s="132"/>
      <c r="AXF131" s="156"/>
      <c r="AXG131" s="131"/>
      <c r="AXH131" s="132"/>
      <c r="AXI131" s="156"/>
      <c r="AXJ131" s="131"/>
      <c r="AXK131" s="132"/>
      <c r="AXL131" s="156"/>
      <c r="AXM131" s="131"/>
      <c r="AXN131" s="132"/>
      <c r="AXO131" s="156"/>
      <c r="AXP131" s="131"/>
      <c r="AXQ131" s="132"/>
      <c r="AXR131" s="156"/>
      <c r="AXS131" s="131"/>
      <c r="AXT131" s="132"/>
      <c r="AXU131" s="156"/>
      <c r="AXV131" s="131"/>
      <c r="AXW131" s="132"/>
      <c r="AXX131" s="156"/>
      <c r="AXY131" s="131"/>
      <c r="AXZ131" s="132"/>
      <c r="AYA131" s="156"/>
      <c r="AYB131" s="131"/>
      <c r="AYC131" s="132"/>
      <c r="AYD131" s="156"/>
      <c r="AYE131" s="131"/>
      <c r="AYF131" s="132"/>
      <c r="AYG131" s="156"/>
      <c r="AYH131" s="131"/>
      <c r="AYI131" s="132"/>
      <c r="AYJ131" s="156"/>
      <c r="AYK131" s="131"/>
      <c r="AYL131" s="132"/>
      <c r="AYM131" s="156"/>
      <c r="AYN131" s="131"/>
      <c r="AYO131" s="132"/>
      <c r="AYP131" s="156"/>
      <c r="AYQ131" s="131"/>
      <c r="AYR131" s="132"/>
      <c r="AYS131" s="156"/>
      <c r="AYT131" s="131"/>
      <c r="AYU131" s="132"/>
      <c r="AYV131" s="156"/>
      <c r="AYW131" s="131"/>
      <c r="AYX131" s="132"/>
      <c r="AYY131" s="156"/>
      <c r="AYZ131" s="131"/>
      <c r="AZA131" s="132"/>
      <c r="AZB131" s="156"/>
      <c r="AZC131" s="131"/>
      <c r="AZD131" s="132"/>
      <c r="AZE131" s="156"/>
      <c r="AZF131" s="131"/>
      <c r="AZG131" s="132"/>
      <c r="AZH131" s="156"/>
      <c r="AZI131" s="131"/>
      <c r="AZJ131" s="132"/>
      <c r="AZK131" s="156"/>
      <c r="AZL131" s="131"/>
      <c r="AZM131" s="132"/>
      <c r="AZN131" s="156"/>
      <c r="AZO131" s="131"/>
      <c r="AZP131" s="132"/>
      <c r="AZQ131" s="156"/>
      <c r="AZR131" s="131"/>
      <c r="AZS131" s="132"/>
      <c r="AZT131" s="156"/>
      <c r="AZU131" s="131"/>
      <c r="AZV131" s="132"/>
      <c r="AZW131" s="156"/>
      <c r="AZX131" s="131"/>
      <c r="AZY131" s="132"/>
      <c r="AZZ131" s="156"/>
      <c r="BAA131" s="131"/>
      <c r="BAB131" s="132"/>
      <c r="BAC131" s="156"/>
      <c r="BAD131" s="131"/>
      <c r="BAE131" s="132"/>
      <c r="BAF131" s="156"/>
      <c r="BAG131" s="131"/>
      <c r="BAH131" s="132"/>
      <c r="BAI131" s="156"/>
      <c r="BAJ131" s="131"/>
      <c r="BAK131" s="132"/>
      <c r="BAL131" s="156"/>
      <c r="BAM131" s="131"/>
      <c r="BAN131" s="132"/>
      <c r="BAO131" s="156"/>
      <c r="BAP131" s="131"/>
      <c r="BAQ131" s="132"/>
      <c r="BAR131" s="156"/>
      <c r="BAS131" s="131"/>
      <c r="BAT131" s="132"/>
      <c r="BAU131" s="156"/>
      <c r="BAV131" s="131"/>
      <c r="BAW131" s="132"/>
      <c r="BAX131" s="156"/>
      <c r="BAY131" s="131"/>
      <c r="BAZ131" s="132"/>
      <c r="BBA131" s="156"/>
      <c r="BBB131" s="131"/>
      <c r="BBC131" s="132"/>
      <c r="BBD131" s="156"/>
      <c r="BBE131" s="131"/>
      <c r="BBF131" s="132"/>
      <c r="BBG131" s="156"/>
      <c r="BBH131" s="131"/>
      <c r="BBI131" s="132"/>
      <c r="BBJ131" s="156"/>
      <c r="BBK131" s="131"/>
      <c r="BBL131" s="132"/>
      <c r="BBM131" s="156"/>
      <c r="BBN131" s="131"/>
      <c r="BBO131" s="132"/>
      <c r="BBP131" s="156"/>
      <c r="BBQ131" s="131"/>
      <c r="BBR131" s="132"/>
      <c r="BBS131" s="156"/>
      <c r="BBT131" s="131"/>
      <c r="BBU131" s="132"/>
      <c r="BBV131" s="156"/>
      <c r="BBW131" s="131"/>
      <c r="BBX131" s="132"/>
      <c r="BBY131" s="156"/>
      <c r="BBZ131" s="131"/>
      <c r="BCA131" s="132"/>
      <c r="BCB131" s="156"/>
      <c r="BCC131" s="131"/>
      <c r="BCD131" s="132"/>
      <c r="BCE131" s="156"/>
      <c r="BCF131" s="131"/>
      <c r="BCG131" s="132"/>
      <c r="BCH131" s="156"/>
      <c r="BCI131" s="131"/>
      <c r="BCJ131" s="132"/>
      <c r="BCK131" s="156"/>
      <c r="BCL131" s="131"/>
      <c r="BCM131" s="132"/>
      <c r="BCN131" s="156"/>
      <c r="BCO131" s="131"/>
      <c r="BCP131" s="132"/>
      <c r="BCQ131" s="156"/>
      <c r="BCR131" s="131"/>
      <c r="BCS131" s="132"/>
      <c r="BCT131" s="156"/>
      <c r="BCU131" s="131"/>
      <c r="BCV131" s="132"/>
      <c r="BCW131" s="156"/>
      <c r="BCX131" s="131"/>
      <c r="BCY131" s="132"/>
      <c r="BCZ131" s="156"/>
      <c r="BDA131" s="131"/>
      <c r="BDB131" s="132"/>
      <c r="BDC131" s="156"/>
      <c r="BDD131" s="131"/>
      <c r="BDE131" s="132"/>
      <c r="BDF131" s="156"/>
      <c r="BDG131" s="131"/>
      <c r="BDH131" s="132"/>
      <c r="BDI131" s="156"/>
      <c r="BDJ131" s="131"/>
      <c r="BDK131" s="132"/>
      <c r="BDL131" s="156"/>
      <c r="BDM131" s="131"/>
      <c r="BDN131" s="132"/>
      <c r="BDO131" s="156"/>
      <c r="BDP131" s="131"/>
      <c r="BDQ131" s="132"/>
      <c r="BDR131" s="156"/>
      <c r="BDS131" s="131"/>
      <c r="BDT131" s="132"/>
      <c r="BDU131" s="156"/>
      <c r="BDV131" s="131"/>
      <c r="BDW131" s="132"/>
      <c r="BDX131" s="156"/>
      <c r="BDY131" s="131"/>
      <c r="BDZ131" s="132"/>
      <c r="BEA131" s="156"/>
      <c r="BEB131" s="131"/>
      <c r="BEC131" s="132"/>
      <c r="BED131" s="156"/>
      <c r="BEE131" s="131"/>
      <c r="BEF131" s="132"/>
      <c r="BEG131" s="156"/>
      <c r="BEH131" s="131"/>
      <c r="BEI131" s="132"/>
      <c r="BEJ131" s="156"/>
      <c r="BEK131" s="131"/>
      <c r="BEL131" s="132"/>
      <c r="BEM131" s="156"/>
      <c r="BEN131" s="131"/>
      <c r="BEO131" s="132"/>
      <c r="BEP131" s="156"/>
      <c r="BEQ131" s="131"/>
      <c r="BER131" s="132"/>
      <c r="BES131" s="156"/>
      <c r="BET131" s="131"/>
      <c r="BEU131" s="132"/>
      <c r="BEV131" s="156"/>
      <c r="BEW131" s="131"/>
      <c r="BEX131" s="132"/>
      <c r="BEY131" s="156"/>
      <c r="BEZ131" s="131"/>
      <c r="BFA131" s="132"/>
      <c r="BFB131" s="156"/>
      <c r="BFC131" s="131"/>
      <c r="BFD131" s="132"/>
      <c r="BFE131" s="156"/>
      <c r="BFF131" s="131"/>
      <c r="BFG131" s="132"/>
      <c r="BFH131" s="156"/>
      <c r="BFI131" s="131"/>
      <c r="BFJ131" s="132"/>
      <c r="BFK131" s="156"/>
      <c r="BFL131" s="131"/>
      <c r="BFM131" s="132"/>
      <c r="BFN131" s="156"/>
      <c r="BFO131" s="131"/>
      <c r="BFP131" s="132"/>
      <c r="BFQ131" s="156"/>
      <c r="BFR131" s="131"/>
      <c r="BFS131" s="132"/>
      <c r="BFT131" s="156"/>
      <c r="BFU131" s="131"/>
      <c r="BFV131" s="132"/>
      <c r="BFW131" s="156"/>
      <c r="BFX131" s="131"/>
      <c r="BFY131" s="132"/>
      <c r="BFZ131" s="156"/>
      <c r="BGA131" s="131"/>
      <c r="BGB131" s="132"/>
      <c r="BGC131" s="156"/>
      <c r="BGD131" s="131"/>
      <c r="BGE131" s="132"/>
      <c r="BGF131" s="156"/>
      <c r="BGG131" s="131"/>
      <c r="BGH131" s="132"/>
      <c r="BGI131" s="156"/>
      <c r="BGJ131" s="131"/>
      <c r="BGK131" s="132"/>
      <c r="BGL131" s="156"/>
      <c r="BGM131" s="131"/>
      <c r="BGN131" s="132"/>
      <c r="BGO131" s="156"/>
      <c r="BGP131" s="131"/>
      <c r="BGQ131" s="132"/>
      <c r="BGR131" s="156"/>
      <c r="BGS131" s="131"/>
      <c r="BGT131" s="132"/>
      <c r="BGU131" s="156"/>
      <c r="BGV131" s="131"/>
      <c r="BGW131" s="132"/>
      <c r="BGX131" s="156"/>
      <c r="BGY131" s="131"/>
      <c r="BGZ131" s="132"/>
      <c r="BHA131" s="156"/>
      <c r="BHB131" s="131"/>
      <c r="BHC131" s="132"/>
      <c r="BHD131" s="156"/>
      <c r="BHE131" s="131"/>
      <c r="BHF131" s="132"/>
      <c r="BHG131" s="156"/>
      <c r="BHH131" s="131"/>
      <c r="BHI131" s="132"/>
      <c r="BHJ131" s="156"/>
      <c r="BHK131" s="131"/>
      <c r="BHL131" s="132"/>
      <c r="BHM131" s="156"/>
      <c r="BHN131" s="131"/>
      <c r="BHO131" s="132"/>
      <c r="BHP131" s="156"/>
      <c r="BHQ131" s="131"/>
      <c r="BHR131" s="132"/>
      <c r="BHS131" s="156"/>
      <c r="BHT131" s="131"/>
      <c r="BHU131" s="132"/>
      <c r="BHV131" s="156"/>
      <c r="BHW131" s="131"/>
      <c r="BHX131" s="132"/>
      <c r="BHY131" s="156"/>
      <c r="BHZ131" s="131"/>
      <c r="BIA131" s="132"/>
      <c r="BIB131" s="156"/>
      <c r="BIC131" s="131"/>
      <c r="BID131" s="132"/>
      <c r="BIE131" s="156"/>
      <c r="BIF131" s="131"/>
      <c r="BIG131" s="132"/>
      <c r="BIH131" s="156"/>
      <c r="BII131" s="131"/>
      <c r="BIJ131" s="132"/>
      <c r="BIK131" s="156"/>
      <c r="BIL131" s="131"/>
      <c r="BIM131" s="132"/>
      <c r="BIN131" s="156"/>
      <c r="BIO131" s="131"/>
      <c r="BIP131" s="132"/>
      <c r="BIQ131" s="156"/>
      <c r="BIR131" s="131"/>
      <c r="BIS131" s="132"/>
      <c r="BIT131" s="156"/>
      <c r="BIU131" s="131"/>
      <c r="BIV131" s="132"/>
      <c r="BIW131" s="156"/>
      <c r="BIX131" s="131"/>
      <c r="BIY131" s="132"/>
      <c r="BIZ131" s="156"/>
      <c r="BJA131" s="131"/>
      <c r="BJB131" s="132"/>
      <c r="BJC131" s="156"/>
      <c r="BJD131" s="131"/>
      <c r="BJE131" s="132"/>
      <c r="BJF131" s="156"/>
      <c r="BJG131" s="131"/>
      <c r="BJH131" s="132"/>
      <c r="BJI131" s="156"/>
      <c r="BJJ131" s="131"/>
      <c r="BJK131" s="132"/>
      <c r="BJL131" s="156"/>
      <c r="BJM131" s="131"/>
      <c r="BJN131" s="132"/>
      <c r="BJO131" s="156"/>
      <c r="BJP131" s="131"/>
      <c r="BJQ131" s="132"/>
      <c r="BJR131" s="156"/>
      <c r="BJS131" s="131"/>
      <c r="BJT131" s="132"/>
      <c r="BJU131" s="156"/>
      <c r="BJV131" s="131"/>
      <c r="BJW131" s="132"/>
      <c r="BJX131" s="156"/>
      <c r="BJY131" s="131"/>
      <c r="BJZ131" s="132"/>
      <c r="BKA131" s="156"/>
      <c r="BKB131" s="131"/>
      <c r="BKC131" s="132"/>
      <c r="BKD131" s="156"/>
      <c r="BKE131" s="131"/>
      <c r="BKF131" s="132"/>
      <c r="BKG131" s="156"/>
      <c r="BKH131" s="131"/>
      <c r="BKI131" s="132"/>
      <c r="BKJ131" s="156"/>
      <c r="BKK131" s="131"/>
      <c r="BKL131" s="132"/>
      <c r="BKM131" s="156"/>
      <c r="BKN131" s="131"/>
      <c r="BKO131" s="132"/>
      <c r="BKP131" s="156"/>
      <c r="BKQ131" s="131"/>
      <c r="BKR131" s="132"/>
      <c r="BKS131" s="156"/>
      <c r="BKT131" s="131"/>
      <c r="BKU131" s="132"/>
      <c r="BKV131" s="156"/>
      <c r="BKW131" s="131"/>
      <c r="BKX131" s="132"/>
      <c r="BKY131" s="156"/>
      <c r="BKZ131" s="131"/>
      <c r="BLA131" s="132"/>
      <c r="BLB131" s="156"/>
      <c r="BLC131" s="131"/>
      <c r="BLD131" s="132"/>
      <c r="BLE131" s="156"/>
      <c r="BLF131" s="131"/>
      <c r="BLG131" s="132"/>
      <c r="BLH131" s="156"/>
      <c r="BLI131" s="131"/>
      <c r="BLJ131" s="132"/>
      <c r="BLK131" s="156"/>
      <c r="BLL131" s="131"/>
      <c r="BLM131" s="132"/>
      <c r="BLN131" s="156"/>
      <c r="BLO131" s="131"/>
      <c r="BLP131" s="132"/>
      <c r="BLQ131" s="156"/>
      <c r="BLR131" s="131"/>
      <c r="BLS131" s="132"/>
      <c r="BLT131" s="156"/>
      <c r="BLU131" s="131"/>
      <c r="BLV131" s="132"/>
      <c r="BLW131" s="156"/>
      <c r="BLX131" s="131"/>
      <c r="BLY131" s="132"/>
      <c r="BLZ131" s="156"/>
      <c r="BMA131" s="131"/>
      <c r="BMB131" s="132"/>
      <c r="BMC131" s="156"/>
      <c r="BMD131" s="131"/>
      <c r="BME131" s="132"/>
      <c r="BMF131" s="156"/>
      <c r="BMG131" s="131"/>
      <c r="BMH131" s="132"/>
      <c r="BMI131" s="156"/>
      <c r="BMJ131" s="131"/>
      <c r="BMK131" s="132"/>
      <c r="BML131" s="156"/>
      <c r="BMM131" s="131"/>
      <c r="BMN131" s="132"/>
      <c r="BMO131" s="156"/>
      <c r="BMP131" s="131"/>
      <c r="BMQ131" s="132"/>
      <c r="BMR131" s="156"/>
      <c r="BMS131" s="131"/>
      <c r="BMT131" s="132"/>
      <c r="BMU131" s="156"/>
      <c r="BMV131" s="131"/>
      <c r="BMW131" s="132"/>
      <c r="BMX131" s="156"/>
      <c r="BMY131" s="131"/>
      <c r="BMZ131" s="132"/>
      <c r="BNA131" s="156"/>
      <c r="BNB131" s="131"/>
      <c r="BNC131" s="132"/>
      <c r="BND131" s="156"/>
      <c r="BNE131" s="131"/>
      <c r="BNF131" s="132"/>
      <c r="BNG131" s="156"/>
      <c r="BNH131" s="131"/>
      <c r="BNI131" s="132"/>
      <c r="BNJ131" s="156"/>
      <c r="BNK131" s="131"/>
      <c r="BNL131" s="132"/>
      <c r="BNM131" s="156"/>
      <c r="BNN131" s="131"/>
      <c r="BNO131" s="132"/>
      <c r="BNP131" s="156"/>
      <c r="BNQ131" s="131"/>
      <c r="BNR131" s="132"/>
      <c r="BNS131" s="156"/>
      <c r="BNT131" s="131"/>
      <c r="BNU131" s="132"/>
      <c r="BNV131" s="156"/>
      <c r="BNW131" s="131"/>
      <c r="BNX131" s="132"/>
      <c r="BNY131" s="156"/>
      <c r="BNZ131" s="131"/>
      <c r="BOA131" s="132"/>
      <c r="BOB131" s="156"/>
      <c r="BOC131" s="131"/>
      <c r="BOD131" s="132"/>
      <c r="BOE131" s="156"/>
      <c r="BOF131" s="131"/>
      <c r="BOG131" s="132"/>
      <c r="BOH131" s="156"/>
      <c r="BOI131" s="131"/>
      <c r="BOJ131" s="132"/>
      <c r="BOK131" s="156"/>
      <c r="BOL131" s="131"/>
      <c r="BOM131" s="132"/>
      <c r="BON131" s="156"/>
      <c r="BOO131" s="131"/>
      <c r="BOP131" s="132"/>
      <c r="BOQ131" s="156"/>
      <c r="BOR131" s="131"/>
      <c r="BOS131" s="132"/>
      <c r="BOT131" s="156"/>
      <c r="BOU131" s="131"/>
      <c r="BOV131" s="132"/>
      <c r="BOW131" s="156"/>
      <c r="BOX131" s="131"/>
      <c r="BOY131" s="132"/>
      <c r="BOZ131" s="156"/>
      <c r="BPA131" s="131"/>
      <c r="BPB131" s="132"/>
      <c r="BPC131" s="156"/>
      <c r="BPD131" s="131"/>
      <c r="BPE131" s="132"/>
      <c r="BPF131" s="156"/>
      <c r="BPG131" s="131"/>
      <c r="BPH131" s="132"/>
      <c r="BPI131" s="156"/>
      <c r="BPJ131" s="131"/>
      <c r="BPK131" s="132"/>
      <c r="BPL131" s="156"/>
      <c r="BPM131" s="131"/>
      <c r="BPN131" s="132"/>
      <c r="BPO131" s="156"/>
      <c r="BPP131" s="131"/>
      <c r="BPQ131" s="132"/>
      <c r="BPR131" s="156"/>
      <c r="BPS131" s="131"/>
      <c r="BPT131" s="132"/>
      <c r="BPU131" s="156"/>
      <c r="BPV131" s="131"/>
      <c r="BPW131" s="132"/>
      <c r="BPX131" s="156"/>
      <c r="BPY131" s="131"/>
      <c r="BPZ131" s="132"/>
      <c r="BQA131" s="156"/>
      <c r="BQB131" s="131"/>
      <c r="BQC131" s="132"/>
      <c r="BQD131" s="156"/>
      <c r="BQE131" s="131"/>
      <c r="BQF131" s="132"/>
      <c r="BQG131" s="156"/>
      <c r="BQH131" s="131"/>
      <c r="BQI131" s="132"/>
      <c r="BQJ131" s="156"/>
      <c r="BQK131" s="131"/>
      <c r="BQL131" s="132"/>
      <c r="BQM131" s="156"/>
      <c r="BQN131" s="131"/>
      <c r="BQO131" s="132"/>
      <c r="BQP131" s="156"/>
      <c r="BQQ131" s="131"/>
      <c r="BQR131" s="132"/>
      <c r="BQS131" s="156"/>
      <c r="BQT131" s="131"/>
      <c r="BQU131" s="132"/>
      <c r="BQV131" s="156"/>
      <c r="BQW131" s="131"/>
      <c r="BQX131" s="132"/>
      <c r="BQY131" s="156"/>
      <c r="BQZ131" s="131"/>
      <c r="BRA131" s="132"/>
      <c r="BRB131" s="156"/>
      <c r="BRC131" s="131"/>
      <c r="BRD131" s="132"/>
      <c r="BRE131" s="156"/>
      <c r="BRF131" s="131"/>
      <c r="BRG131" s="132"/>
      <c r="BRH131" s="156"/>
      <c r="BRI131" s="131"/>
      <c r="BRJ131" s="132"/>
      <c r="BRK131" s="156"/>
      <c r="BRL131" s="131"/>
      <c r="BRM131" s="132"/>
      <c r="BRN131" s="156"/>
      <c r="BRO131" s="131"/>
      <c r="BRP131" s="132"/>
      <c r="BRQ131" s="156"/>
      <c r="BRR131" s="131"/>
      <c r="BRS131" s="132"/>
      <c r="BRT131" s="156"/>
      <c r="BRU131" s="131"/>
      <c r="BRV131" s="132"/>
      <c r="BRW131" s="156"/>
      <c r="BRX131" s="131"/>
      <c r="BRY131" s="132"/>
      <c r="BRZ131" s="156"/>
      <c r="BSA131" s="131"/>
      <c r="BSB131" s="132"/>
      <c r="BSC131" s="156"/>
      <c r="BSD131" s="131"/>
      <c r="BSE131" s="132"/>
      <c r="BSF131" s="156"/>
      <c r="BSG131" s="131"/>
      <c r="BSH131" s="132"/>
      <c r="BSI131" s="156"/>
      <c r="BSJ131" s="131"/>
      <c r="BSK131" s="132"/>
      <c r="BSL131" s="156"/>
      <c r="BSM131" s="131"/>
      <c r="BSN131" s="132"/>
      <c r="BSO131" s="156"/>
      <c r="BSP131" s="131"/>
      <c r="BSQ131" s="132"/>
      <c r="BSR131" s="156"/>
      <c r="BSS131" s="131"/>
      <c r="BST131" s="132"/>
      <c r="BSU131" s="156"/>
      <c r="BSV131" s="131"/>
      <c r="BSW131" s="132"/>
      <c r="BSX131" s="156"/>
      <c r="BSY131" s="131"/>
      <c r="BSZ131" s="132"/>
      <c r="BTA131" s="156"/>
      <c r="BTB131" s="131"/>
      <c r="BTC131" s="132"/>
      <c r="BTD131" s="156"/>
      <c r="BTE131" s="131"/>
      <c r="BTF131" s="132"/>
      <c r="BTG131" s="156"/>
      <c r="BTH131" s="131"/>
      <c r="BTI131" s="132"/>
      <c r="BTJ131" s="156"/>
      <c r="BTK131" s="131"/>
      <c r="BTL131" s="132"/>
      <c r="BTM131" s="156"/>
      <c r="BTN131" s="131"/>
      <c r="BTO131" s="132"/>
      <c r="BTP131" s="156"/>
      <c r="BTQ131" s="131"/>
      <c r="BTR131" s="132"/>
      <c r="BTS131" s="156"/>
      <c r="BTT131" s="131"/>
      <c r="BTU131" s="132"/>
      <c r="BTV131" s="156"/>
      <c r="BTW131" s="131"/>
      <c r="BTX131" s="132"/>
      <c r="BTY131" s="156"/>
      <c r="BTZ131" s="131"/>
      <c r="BUA131" s="132"/>
      <c r="BUB131" s="156"/>
      <c r="BUC131" s="131"/>
      <c r="BUD131" s="132"/>
      <c r="BUE131" s="156"/>
      <c r="BUF131" s="131"/>
      <c r="BUG131" s="132"/>
      <c r="BUH131" s="156"/>
      <c r="BUI131" s="131"/>
      <c r="BUJ131" s="132"/>
      <c r="BUK131" s="156"/>
      <c r="BUL131" s="131"/>
      <c r="BUM131" s="132"/>
      <c r="BUN131" s="156"/>
      <c r="BUO131" s="131"/>
      <c r="BUP131" s="132"/>
      <c r="BUQ131" s="156"/>
      <c r="BUR131" s="131"/>
      <c r="BUS131" s="132"/>
      <c r="BUT131" s="156"/>
      <c r="BUU131" s="131"/>
      <c r="BUV131" s="132"/>
      <c r="BUW131" s="156"/>
      <c r="BUX131" s="131"/>
      <c r="BUY131" s="132"/>
      <c r="BUZ131" s="156"/>
      <c r="BVA131" s="131"/>
      <c r="BVB131" s="132"/>
      <c r="BVC131" s="156"/>
      <c r="BVD131" s="131"/>
      <c r="BVE131" s="132"/>
      <c r="BVF131" s="156"/>
      <c r="BVG131" s="131"/>
      <c r="BVH131" s="132"/>
      <c r="BVI131" s="156"/>
      <c r="BVJ131" s="131"/>
      <c r="BVK131" s="132"/>
      <c r="BVL131" s="156"/>
      <c r="BVM131" s="131"/>
      <c r="BVN131" s="132"/>
      <c r="BVO131" s="156"/>
      <c r="BVP131" s="131"/>
      <c r="BVQ131" s="132"/>
      <c r="BVR131" s="156"/>
      <c r="BVS131" s="131"/>
      <c r="BVT131" s="132"/>
      <c r="BVU131" s="156"/>
      <c r="BVV131" s="131"/>
      <c r="BVW131" s="132"/>
      <c r="BVX131" s="156"/>
      <c r="BVY131" s="131"/>
      <c r="BVZ131" s="132"/>
      <c r="BWA131" s="156"/>
      <c r="BWB131" s="131"/>
      <c r="BWC131" s="132"/>
      <c r="BWD131" s="156"/>
      <c r="BWE131" s="131"/>
      <c r="BWF131" s="132"/>
      <c r="BWG131" s="156"/>
      <c r="BWH131" s="131"/>
      <c r="BWI131" s="132"/>
      <c r="BWJ131" s="156"/>
      <c r="BWK131" s="131"/>
      <c r="BWL131" s="132"/>
      <c r="BWM131" s="156"/>
      <c r="BWN131" s="131"/>
      <c r="BWO131" s="132"/>
      <c r="BWP131" s="156"/>
      <c r="BWQ131" s="131"/>
      <c r="BWR131" s="132"/>
      <c r="BWS131" s="156"/>
      <c r="BWT131" s="131"/>
      <c r="BWU131" s="132"/>
      <c r="BWV131" s="156"/>
      <c r="BWW131" s="131"/>
      <c r="BWX131" s="132"/>
      <c r="BWY131" s="156"/>
      <c r="BWZ131" s="131"/>
      <c r="BXA131" s="132"/>
      <c r="BXB131" s="156"/>
      <c r="BXC131" s="131"/>
      <c r="BXD131" s="132"/>
      <c r="BXE131" s="156"/>
      <c r="BXF131" s="131"/>
      <c r="BXG131" s="132"/>
      <c r="BXH131" s="156"/>
      <c r="BXI131" s="131"/>
      <c r="BXJ131" s="132"/>
      <c r="BXK131" s="156"/>
      <c r="BXL131" s="131"/>
      <c r="BXM131" s="132"/>
      <c r="BXN131" s="156"/>
      <c r="BXO131" s="131"/>
      <c r="BXP131" s="132"/>
      <c r="BXQ131" s="156"/>
      <c r="BXR131" s="131"/>
      <c r="BXS131" s="132"/>
      <c r="BXT131" s="156"/>
      <c r="BXU131" s="131"/>
      <c r="BXV131" s="132"/>
      <c r="BXW131" s="156"/>
      <c r="BXX131" s="131"/>
      <c r="BXY131" s="132"/>
      <c r="BXZ131" s="156"/>
      <c r="BYA131" s="131"/>
      <c r="BYB131" s="132"/>
      <c r="BYC131" s="156"/>
      <c r="BYD131" s="131"/>
      <c r="BYE131" s="132"/>
      <c r="BYF131" s="156"/>
      <c r="BYG131" s="131"/>
      <c r="BYH131" s="132"/>
      <c r="BYI131" s="156"/>
      <c r="BYJ131" s="131"/>
      <c r="BYK131" s="132"/>
      <c r="BYL131" s="156"/>
      <c r="BYM131" s="131"/>
      <c r="BYN131" s="132"/>
      <c r="BYO131" s="156"/>
      <c r="BYP131" s="131"/>
      <c r="BYQ131" s="132"/>
      <c r="BYR131" s="156"/>
      <c r="BYS131" s="131"/>
      <c r="BYT131" s="132"/>
      <c r="BYU131" s="156"/>
      <c r="BYV131" s="131"/>
      <c r="BYW131" s="132"/>
      <c r="BYX131" s="156"/>
      <c r="BYY131" s="131"/>
      <c r="BYZ131" s="132"/>
      <c r="BZA131" s="156"/>
      <c r="BZB131" s="131"/>
      <c r="BZC131" s="132"/>
      <c r="BZD131" s="156"/>
      <c r="BZE131" s="131"/>
      <c r="BZF131" s="132"/>
      <c r="BZG131" s="156"/>
      <c r="BZH131" s="131"/>
      <c r="BZI131" s="132"/>
      <c r="BZJ131" s="156"/>
      <c r="BZK131" s="131"/>
      <c r="BZL131" s="132"/>
      <c r="BZM131" s="156"/>
      <c r="BZN131" s="131"/>
      <c r="BZO131" s="132"/>
      <c r="BZP131" s="156"/>
      <c r="BZQ131" s="131"/>
      <c r="BZR131" s="132"/>
      <c r="BZS131" s="156"/>
      <c r="BZT131" s="131"/>
      <c r="BZU131" s="132"/>
      <c r="BZV131" s="156"/>
      <c r="BZW131" s="131"/>
      <c r="BZX131" s="132"/>
      <c r="BZY131" s="156"/>
      <c r="BZZ131" s="131"/>
      <c r="CAA131" s="132"/>
      <c r="CAB131" s="156"/>
      <c r="CAC131" s="131"/>
      <c r="CAD131" s="132"/>
      <c r="CAE131" s="156"/>
      <c r="CAF131" s="131"/>
      <c r="CAG131" s="132"/>
      <c r="CAH131" s="156"/>
      <c r="CAI131" s="131"/>
      <c r="CAJ131" s="132"/>
      <c r="CAK131" s="156"/>
      <c r="CAL131" s="131"/>
      <c r="CAM131" s="132"/>
      <c r="CAN131" s="156"/>
      <c r="CAO131" s="131"/>
      <c r="CAP131" s="132"/>
      <c r="CAQ131" s="156"/>
      <c r="CAR131" s="131"/>
      <c r="CAS131" s="132"/>
      <c r="CAT131" s="156"/>
      <c r="CAU131" s="131"/>
      <c r="CAV131" s="132"/>
      <c r="CAW131" s="156"/>
      <c r="CAX131" s="131"/>
      <c r="CAY131" s="132"/>
      <c r="CAZ131" s="156"/>
      <c r="CBA131" s="131"/>
      <c r="CBB131" s="132"/>
      <c r="CBC131" s="156"/>
      <c r="CBD131" s="131"/>
      <c r="CBE131" s="132"/>
      <c r="CBF131" s="156"/>
      <c r="CBG131" s="131"/>
      <c r="CBH131" s="132"/>
      <c r="CBI131" s="156"/>
      <c r="CBJ131" s="131"/>
      <c r="CBK131" s="132"/>
      <c r="CBL131" s="156"/>
      <c r="CBM131" s="131"/>
      <c r="CBN131" s="132"/>
      <c r="CBO131" s="156"/>
      <c r="CBP131" s="131"/>
      <c r="CBQ131" s="132"/>
      <c r="CBR131" s="156"/>
      <c r="CBS131" s="131"/>
      <c r="CBT131" s="132"/>
      <c r="CBU131" s="156"/>
      <c r="CBV131" s="131"/>
      <c r="CBW131" s="132"/>
      <c r="CBX131" s="156"/>
      <c r="CBY131" s="131"/>
      <c r="CBZ131" s="132"/>
      <c r="CCA131" s="156"/>
      <c r="CCB131" s="131"/>
      <c r="CCC131" s="132"/>
      <c r="CCD131" s="156"/>
      <c r="CCE131" s="131"/>
      <c r="CCF131" s="132"/>
      <c r="CCG131" s="156"/>
      <c r="CCH131" s="131"/>
      <c r="CCI131" s="132"/>
      <c r="CCJ131" s="156"/>
      <c r="CCK131" s="131"/>
      <c r="CCL131" s="132"/>
      <c r="CCM131" s="156"/>
      <c r="CCN131" s="131"/>
      <c r="CCO131" s="132"/>
      <c r="CCP131" s="156"/>
      <c r="CCQ131" s="131"/>
      <c r="CCR131" s="132"/>
      <c r="CCS131" s="156"/>
      <c r="CCT131" s="131"/>
      <c r="CCU131" s="132"/>
      <c r="CCV131" s="156"/>
      <c r="CCW131" s="131"/>
      <c r="CCX131" s="132"/>
      <c r="CCY131" s="156"/>
      <c r="CCZ131" s="131"/>
      <c r="CDA131" s="132"/>
      <c r="CDB131" s="156"/>
      <c r="CDC131" s="131"/>
      <c r="CDD131" s="132"/>
      <c r="CDE131" s="156"/>
      <c r="CDF131" s="131"/>
      <c r="CDG131" s="132"/>
      <c r="CDH131" s="156"/>
      <c r="CDI131" s="131"/>
      <c r="CDJ131" s="132"/>
      <c r="CDK131" s="156"/>
      <c r="CDL131" s="131"/>
      <c r="CDM131" s="132"/>
      <c r="CDN131" s="156"/>
      <c r="CDO131" s="131"/>
      <c r="CDP131" s="132"/>
      <c r="CDQ131" s="156"/>
      <c r="CDR131" s="131"/>
      <c r="CDS131" s="132"/>
      <c r="CDT131" s="156"/>
      <c r="CDU131" s="131"/>
      <c r="CDV131" s="132"/>
      <c r="CDW131" s="156"/>
      <c r="CDX131" s="131"/>
      <c r="CDY131" s="132"/>
      <c r="CDZ131" s="156"/>
      <c r="CEA131" s="131"/>
      <c r="CEB131" s="132"/>
      <c r="CEC131" s="156"/>
      <c r="CED131" s="131"/>
      <c r="CEE131" s="132"/>
      <c r="CEF131" s="156"/>
      <c r="CEG131" s="131"/>
      <c r="CEH131" s="132"/>
      <c r="CEI131" s="156"/>
      <c r="CEJ131" s="131"/>
      <c r="CEK131" s="132"/>
      <c r="CEL131" s="156"/>
      <c r="CEM131" s="131"/>
      <c r="CEN131" s="132"/>
      <c r="CEO131" s="156"/>
      <c r="CEP131" s="131"/>
      <c r="CEQ131" s="132"/>
      <c r="CER131" s="156"/>
      <c r="CES131" s="131"/>
      <c r="CET131" s="132"/>
      <c r="CEU131" s="156"/>
      <c r="CEV131" s="131"/>
      <c r="CEW131" s="132"/>
      <c r="CEX131" s="156"/>
      <c r="CEY131" s="131"/>
      <c r="CEZ131" s="132"/>
      <c r="CFA131" s="156"/>
      <c r="CFB131" s="131"/>
      <c r="CFC131" s="132"/>
      <c r="CFD131" s="156"/>
      <c r="CFE131" s="131"/>
      <c r="CFF131" s="132"/>
      <c r="CFG131" s="156"/>
      <c r="CFH131" s="131"/>
      <c r="CFI131" s="132"/>
      <c r="CFJ131" s="156"/>
      <c r="CFK131" s="131"/>
      <c r="CFL131" s="132"/>
      <c r="CFM131" s="156"/>
      <c r="CFN131" s="131"/>
      <c r="CFO131" s="132"/>
      <c r="CFP131" s="156"/>
      <c r="CFQ131" s="131"/>
      <c r="CFR131" s="132"/>
      <c r="CFS131" s="156"/>
      <c r="CFT131" s="131"/>
      <c r="CFU131" s="132"/>
      <c r="CFV131" s="156"/>
      <c r="CFW131" s="131"/>
      <c r="CFX131" s="132"/>
      <c r="CFY131" s="156"/>
      <c r="CFZ131" s="131"/>
      <c r="CGA131" s="132"/>
      <c r="CGB131" s="156"/>
      <c r="CGC131" s="131"/>
      <c r="CGD131" s="132"/>
      <c r="CGE131" s="156"/>
      <c r="CGF131" s="131"/>
      <c r="CGG131" s="132"/>
      <c r="CGH131" s="156"/>
      <c r="CGI131" s="131"/>
      <c r="CGJ131" s="132"/>
      <c r="CGK131" s="156"/>
      <c r="CGL131" s="131"/>
      <c r="CGM131" s="132"/>
      <c r="CGN131" s="156"/>
      <c r="CGO131" s="131"/>
      <c r="CGP131" s="132"/>
      <c r="CGQ131" s="156"/>
      <c r="CGR131" s="131"/>
      <c r="CGS131" s="132"/>
      <c r="CGT131" s="156"/>
      <c r="CGU131" s="131"/>
      <c r="CGV131" s="132"/>
      <c r="CGW131" s="156"/>
      <c r="CGX131" s="131"/>
      <c r="CGY131" s="132"/>
      <c r="CGZ131" s="156"/>
      <c r="CHA131" s="131"/>
      <c r="CHB131" s="132"/>
      <c r="CHC131" s="156"/>
      <c r="CHD131" s="131"/>
      <c r="CHE131" s="132"/>
      <c r="CHF131" s="156"/>
      <c r="CHG131" s="131"/>
      <c r="CHH131" s="132"/>
      <c r="CHI131" s="156"/>
      <c r="CHJ131" s="131"/>
      <c r="CHK131" s="132"/>
      <c r="CHL131" s="156"/>
      <c r="CHM131" s="131"/>
      <c r="CHN131" s="132"/>
      <c r="CHO131" s="156"/>
      <c r="CHP131" s="131"/>
      <c r="CHQ131" s="132"/>
      <c r="CHR131" s="156"/>
      <c r="CHS131" s="131"/>
      <c r="CHT131" s="132"/>
      <c r="CHU131" s="156"/>
      <c r="CHV131" s="131"/>
      <c r="CHW131" s="132"/>
      <c r="CHX131" s="156"/>
      <c r="CHY131" s="131"/>
      <c r="CHZ131" s="132"/>
      <c r="CIA131" s="156"/>
      <c r="CIB131" s="131"/>
      <c r="CIC131" s="132"/>
      <c r="CID131" s="156"/>
      <c r="CIE131" s="131"/>
      <c r="CIF131" s="132"/>
      <c r="CIG131" s="156"/>
      <c r="CIH131" s="131"/>
      <c r="CII131" s="132"/>
      <c r="CIJ131" s="156"/>
      <c r="CIK131" s="131"/>
      <c r="CIL131" s="132"/>
      <c r="CIM131" s="156"/>
      <c r="CIN131" s="131"/>
      <c r="CIO131" s="132"/>
      <c r="CIP131" s="156"/>
      <c r="CIQ131" s="131"/>
      <c r="CIR131" s="132"/>
      <c r="CIS131" s="156"/>
      <c r="CIT131" s="131"/>
      <c r="CIU131" s="132"/>
      <c r="CIV131" s="156"/>
      <c r="CIW131" s="131"/>
      <c r="CIX131" s="132"/>
      <c r="CIY131" s="156"/>
      <c r="CIZ131" s="131"/>
      <c r="CJA131" s="132"/>
      <c r="CJB131" s="156"/>
      <c r="CJC131" s="131"/>
      <c r="CJD131" s="132"/>
      <c r="CJE131" s="156"/>
      <c r="CJF131" s="131"/>
      <c r="CJG131" s="132"/>
      <c r="CJH131" s="156"/>
      <c r="CJI131" s="131"/>
      <c r="CJJ131" s="132"/>
      <c r="CJK131" s="156"/>
      <c r="CJL131" s="131"/>
      <c r="CJM131" s="132"/>
      <c r="CJN131" s="156"/>
      <c r="CJO131" s="131"/>
      <c r="CJP131" s="132"/>
      <c r="CJQ131" s="156"/>
      <c r="CJR131" s="131"/>
      <c r="CJS131" s="132"/>
      <c r="CJT131" s="156"/>
      <c r="CJU131" s="131"/>
      <c r="CJV131" s="132"/>
      <c r="CJW131" s="156"/>
      <c r="CJX131" s="131"/>
      <c r="CJY131" s="132"/>
      <c r="CJZ131" s="156"/>
      <c r="CKA131" s="131"/>
      <c r="CKB131" s="132"/>
      <c r="CKC131" s="156"/>
      <c r="CKD131" s="131"/>
      <c r="CKE131" s="132"/>
      <c r="CKF131" s="156"/>
      <c r="CKG131" s="131"/>
      <c r="CKH131" s="132"/>
      <c r="CKI131" s="156"/>
      <c r="CKJ131" s="131"/>
      <c r="CKK131" s="132"/>
      <c r="CKL131" s="156"/>
      <c r="CKM131" s="131"/>
      <c r="CKN131" s="132"/>
      <c r="CKO131" s="156"/>
      <c r="CKP131" s="131"/>
      <c r="CKQ131" s="132"/>
      <c r="CKR131" s="156"/>
      <c r="CKS131" s="131"/>
      <c r="CKT131" s="132"/>
      <c r="CKU131" s="156"/>
      <c r="CKV131" s="131"/>
      <c r="CKW131" s="132"/>
      <c r="CKX131" s="156"/>
      <c r="CKY131" s="131"/>
      <c r="CKZ131" s="132"/>
      <c r="CLA131" s="156"/>
      <c r="CLB131" s="131"/>
      <c r="CLC131" s="132"/>
      <c r="CLD131" s="156"/>
      <c r="CLE131" s="131"/>
      <c r="CLF131" s="132"/>
      <c r="CLG131" s="156"/>
      <c r="CLH131" s="131"/>
      <c r="CLI131" s="132"/>
      <c r="CLJ131" s="156"/>
      <c r="CLK131" s="131"/>
      <c r="CLL131" s="132"/>
      <c r="CLM131" s="156"/>
      <c r="CLN131" s="131"/>
      <c r="CLO131" s="132"/>
      <c r="CLP131" s="156"/>
      <c r="CLQ131" s="131"/>
      <c r="CLR131" s="132"/>
      <c r="CLS131" s="156"/>
      <c r="CLT131" s="131"/>
      <c r="CLU131" s="132"/>
      <c r="CLV131" s="156"/>
      <c r="CLW131" s="131"/>
      <c r="CLX131" s="132"/>
      <c r="CLY131" s="156"/>
      <c r="CLZ131" s="131"/>
      <c r="CMA131" s="132"/>
      <c r="CMB131" s="156"/>
      <c r="CMC131" s="131"/>
      <c r="CMD131" s="132"/>
      <c r="CME131" s="156"/>
      <c r="CMF131" s="131"/>
      <c r="CMG131" s="132"/>
      <c r="CMH131" s="156"/>
      <c r="CMI131" s="131"/>
      <c r="CMJ131" s="132"/>
      <c r="CMK131" s="156"/>
      <c r="CML131" s="131"/>
      <c r="CMM131" s="132"/>
      <c r="CMN131" s="156"/>
      <c r="CMO131" s="131"/>
      <c r="CMP131" s="132"/>
      <c r="CMQ131" s="156"/>
      <c r="CMR131" s="131"/>
      <c r="CMS131" s="132"/>
      <c r="CMT131" s="156"/>
      <c r="CMU131" s="131"/>
      <c r="CMV131" s="132"/>
      <c r="CMW131" s="156"/>
      <c r="CMX131" s="131"/>
      <c r="CMY131" s="132"/>
      <c r="CMZ131" s="156"/>
      <c r="CNA131" s="131"/>
      <c r="CNB131" s="132"/>
      <c r="CNC131" s="156"/>
      <c r="CND131" s="131"/>
      <c r="CNE131" s="132"/>
      <c r="CNF131" s="156"/>
      <c r="CNG131" s="131"/>
      <c r="CNH131" s="132"/>
      <c r="CNI131" s="156"/>
      <c r="CNJ131" s="131"/>
      <c r="CNK131" s="132"/>
      <c r="CNL131" s="156"/>
      <c r="CNM131" s="131"/>
      <c r="CNN131" s="132"/>
      <c r="CNO131" s="156"/>
      <c r="CNP131" s="131"/>
      <c r="CNQ131" s="132"/>
      <c r="CNR131" s="156"/>
      <c r="CNS131" s="131"/>
      <c r="CNT131" s="132"/>
      <c r="CNU131" s="156"/>
      <c r="CNV131" s="131"/>
      <c r="CNW131" s="132"/>
      <c r="CNX131" s="156"/>
      <c r="CNY131" s="131"/>
      <c r="CNZ131" s="132"/>
      <c r="COA131" s="156"/>
      <c r="COB131" s="131"/>
      <c r="COC131" s="132"/>
      <c r="COD131" s="156"/>
      <c r="COE131" s="131"/>
      <c r="COF131" s="132"/>
      <c r="COG131" s="156"/>
      <c r="COH131" s="131"/>
      <c r="COI131" s="132"/>
      <c r="COJ131" s="156"/>
      <c r="COK131" s="131"/>
      <c r="COL131" s="132"/>
      <c r="COM131" s="156"/>
      <c r="CON131" s="131"/>
      <c r="COO131" s="132"/>
      <c r="COP131" s="156"/>
      <c r="COQ131" s="131"/>
      <c r="COR131" s="132"/>
      <c r="COS131" s="156"/>
      <c r="COT131" s="131"/>
      <c r="COU131" s="132"/>
      <c r="COV131" s="156"/>
      <c r="COW131" s="131"/>
      <c r="COX131" s="132"/>
      <c r="COY131" s="156"/>
      <c r="COZ131" s="131"/>
      <c r="CPA131" s="132"/>
      <c r="CPB131" s="156"/>
      <c r="CPC131" s="131"/>
      <c r="CPD131" s="132"/>
      <c r="CPE131" s="156"/>
      <c r="CPF131" s="131"/>
      <c r="CPG131" s="132"/>
      <c r="CPH131" s="156"/>
      <c r="CPI131" s="131"/>
      <c r="CPJ131" s="132"/>
      <c r="CPK131" s="156"/>
      <c r="CPL131" s="131"/>
      <c r="CPM131" s="132"/>
      <c r="CPN131" s="156"/>
      <c r="CPO131" s="131"/>
      <c r="CPP131" s="132"/>
      <c r="CPQ131" s="156"/>
      <c r="CPR131" s="131"/>
      <c r="CPS131" s="132"/>
      <c r="CPT131" s="156"/>
      <c r="CPU131" s="131"/>
      <c r="CPV131" s="132"/>
      <c r="CPW131" s="156"/>
      <c r="CPX131" s="131"/>
      <c r="CPY131" s="132"/>
      <c r="CPZ131" s="156"/>
      <c r="CQA131" s="131"/>
      <c r="CQB131" s="132"/>
      <c r="CQC131" s="156"/>
      <c r="CQD131" s="131"/>
      <c r="CQE131" s="132"/>
      <c r="CQF131" s="156"/>
      <c r="CQG131" s="131"/>
      <c r="CQH131" s="132"/>
      <c r="CQI131" s="156"/>
      <c r="CQJ131" s="131"/>
      <c r="CQK131" s="132"/>
      <c r="CQL131" s="156"/>
      <c r="CQM131" s="131"/>
      <c r="CQN131" s="132"/>
      <c r="CQO131" s="156"/>
      <c r="CQP131" s="131"/>
      <c r="CQQ131" s="132"/>
      <c r="CQR131" s="156"/>
      <c r="CQS131" s="131"/>
      <c r="CQT131" s="132"/>
      <c r="CQU131" s="156"/>
      <c r="CQV131" s="131"/>
      <c r="CQW131" s="132"/>
      <c r="CQX131" s="156"/>
      <c r="CQY131" s="131"/>
      <c r="CQZ131" s="132"/>
      <c r="CRA131" s="156"/>
      <c r="CRB131" s="131"/>
      <c r="CRC131" s="132"/>
      <c r="CRD131" s="156"/>
      <c r="CRE131" s="131"/>
      <c r="CRF131" s="132"/>
      <c r="CRG131" s="156"/>
      <c r="CRH131" s="131"/>
      <c r="CRI131" s="132"/>
      <c r="CRJ131" s="156"/>
      <c r="CRK131" s="131"/>
      <c r="CRL131" s="132"/>
      <c r="CRM131" s="156"/>
      <c r="CRN131" s="131"/>
      <c r="CRO131" s="132"/>
      <c r="CRP131" s="156"/>
      <c r="CRQ131" s="131"/>
      <c r="CRR131" s="132"/>
      <c r="CRS131" s="156"/>
      <c r="CRT131" s="131"/>
      <c r="CRU131" s="132"/>
      <c r="CRV131" s="156"/>
      <c r="CRW131" s="131"/>
      <c r="CRX131" s="132"/>
      <c r="CRY131" s="156"/>
      <c r="CRZ131" s="131"/>
      <c r="CSA131" s="132"/>
      <c r="CSB131" s="156"/>
      <c r="CSC131" s="131"/>
      <c r="CSD131" s="132"/>
      <c r="CSE131" s="156"/>
      <c r="CSF131" s="131"/>
      <c r="CSG131" s="132"/>
      <c r="CSH131" s="156"/>
      <c r="CSI131" s="131"/>
      <c r="CSJ131" s="132"/>
      <c r="CSK131" s="156"/>
      <c r="CSL131" s="131"/>
      <c r="CSM131" s="132"/>
      <c r="CSN131" s="156"/>
      <c r="CSO131" s="131"/>
      <c r="CSP131" s="132"/>
      <c r="CSQ131" s="156"/>
      <c r="CSR131" s="131"/>
      <c r="CSS131" s="132"/>
      <c r="CST131" s="156"/>
      <c r="CSU131" s="131"/>
      <c r="CSV131" s="132"/>
      <c r="CSW131" s="156"/>
      <c r="CSX131" s="131"/>
      <c r="CSY131" s="132"/>
      <c r="CSZ131" s="156"/>
      <c r="CTA131" s="131"/>
      <c r="CTB131" s="132"/>
      <c r="CTC131" s="156"/>
      <c r="CTD131" s="131"/>
      <c r="CTE131" s="132"/>
      <c r="CTF131" s="156"/>
      <c r="CTG131" s="131"/>
      <c r="CTH131" s="132"/>
      <c r="CTI131" s="156"/>
      <c r="CTJ131" s="131"/>
      <c r="CTK131" s="132"/>
      <c r="CTL131" s="156"/>
      <c r="CTM131" s="131"/>
      <c r="CTN131" s="132"/>
      <c r="CTO131" s="156"/>
      <c r="CTP131" s="131"/>
      <c r="CTQ131" s="132"/>
      <c r="CTR131" s="156"/>
      <c r="CTS131" s="131"/>
      <c r="CTT131" s="132"/>
      <c r="CTU131" s="156"/>
      <c r="CTV131" s="131"/>
      <c r="CTW131" s="132"/>
      <c r="CTX131" s="156"/>
      <c r="CTY131" s="131"/>
      <c r="CTZ131" s="132"/>
      <c r="CUA131" s="156"/>
      <c r="CUB131" s="131"/>
      <c r="CUC131" s="132"/>
      <c r="CUD131" s="156"/>
      <c r="CUE131" s="131"/>
      <c r="CUF131" s="132"/>
      <c r="CUG131" s="156"/>
      <c r="CUH131" s="131"/>
      <c r="CUI131" s="132"/>
      <c r="CUJ131" s="156"/>
      <c r="CUK131" s="131"/>
      <c r="CUL131" s="132"/>
      <c r="CUM131" s="156"/>
      <c r="CUN131" s="131"/>
      <c r="CUO131" s="132"/>
      <c r="CUP131" s="156"/>
      <c r="CUQ131" s="131"/>
      <c r="CUR131" s="132"/>
      <c r="CUS131" s="156"/>
      <c r="CUT131" s="131"/>
      <c r="CUU131" s="132"/>
      <c r="CUV131" s="156"/>
      <c r="CUW131" s="131"/>
      <c r="CUX131" s="132"/>
      <c r="CUY131" s="156"/>
      <c r="CUZ131" s="131"/>
      <c r="CVA131" s="132"/>
      <c r="CVB131" s="156"/>
      <c r="CVC131" s="131"/>
      <c r="CVD131" s="132"/>
      <c r="CVE131" s="156"/>
      <c r="CVF131" s="131"/>
      <c r="CVG131" s="132"/>
      <c r="CVH131" s="156"/>
      <c r="CVI131" s="131"/>
      <c r="CVJ131" s="132"/>
      <c r="CVK131" s="156"/>
      <c r="CVL131" s="131"/>
      <c r="CVM131" s="132"/>
      <c r="CVN131" s="156"/>
      <c r="CVO131" s="131"/>
      <c r="CVP131" s="132"/>
      <c r="CVQ131" s="156"/>
      <c r="CVR131" s="131"/>
      <c r="CVS131" s="132"/>
      <c r="CVT131" s="156"/>
      <c r="CVU131" s="131"/>
      <c r="CVV131" s="132"/>
      <c r="CVW131" s="156"/>
      <c r="CVX131" s="131"/>
      <c r="CVY131" s="132"/>
      <c r="CVZ131" s="156"/>
      <c r="CWA131" s="131"/>
      <c r="CWB131" s="132"/>
      <c r="CWC131" s="156"/>
      <c r="CWD131" s="131"/>
      <c r="CWE131" s="132"/>
      <c r="CWF131" s="156"/>
      <c r="CWG131" s="131"/>
      <c r="CWH131" s="132"/>
      <c r="CWI131" s="156"/>
      <c r="CWJ131" s="131"/>
      <c r="CWK131" s="132"/>
      <c r="CWL131" s="156"/>
      <c r="CWM131" s="131"/>
      <c r="CWN131" s="132"/>
      <c r="CWO131" s="156"/>
      <c r="CWP131" s="131"/>
      <c r="CWQ131" s="132"/>
      <c r="CWR131" s="156"/>
      <c r="CWS131" s="131"/>
      <c r="CWT131" s="132"/>
      <c r="CWU131" s="156"/>
      <c r="CWV131" s="131"/>
      <c r="CWW131" s="132"/>
      <c r="CWX131" s="156"/>
      <c r="CWY131" s="131"/>
      <c r="CWZ131" s="132"/>
      <c r="CXA131" s="156"/>
      <c r="CXB131" s="131"/>
      <c r="CXC131" s="132"/>
      <c r="CXD131" s="156"/>
      <c r="CXE131" s="131"/>
      <c r="CXF131" s="132"/>
      <c r="CXG131" s="156"/>
      <c r="CXH131" s="131"/>
      <c r="CXI131" s="132"/>
      <c r="CXJ131" s="156"/>
      <c r="CXK131" s="131"/>
      <c r="CXL131" s="132"/>
      <c r="CXM131" s="156"/>
      <c r="CXN131" s="131"/>
      <c r="CXO131" s="132"/>
      <c r="CXP131" s="156"/>
      <c r="CXQ131" s="131"/>
      <c r="CXR131" s="132"/>
      <c r="CXS131" s="156"/>
      <c r="CXT131" s="131"/>
      <c r="CXU131" s="132"/>
      <c r="CXV131" s="156"/>
      <c r="CXW131" s="131"/>
      <c r="CXX131" s="132"/>
      <c r="CXY131" s="156"/>
      <c r="CXZ131" s="131"/>
      <c r="CYA131" s="132"/>
      <c r="CYB131" s="156"/>
      <c r="CYC131" s="131"/>
      <c r="CYD131" s="132"/>
      <c r="CYE131" s="156"/>
      <c r="CYF131" s="131"/>
      <c r="CYG131" s="132"/>
      <c r="CYH131" s="156"/>
      <c r="CYI131" s="131"/>
      <c r="CYJ131" s="132"/>
      <c r="CYK131" s="156"/>
      <c r="CYL131" s="131"/>
      <c r="CYM131" s="132"/>
      <c r="CYN131" s="156"/>
      <c r="CYO131" s="131"/>
      <c r="CYP131" s="132"/>
      <c r="CYQ131" s="156"/>
      <c r="CYR131" s="131"/>
      <c r="CYS131" s="132"/>
      <c r="CYT131" s="156"/>
      <c r="CYU131" s="131"/>
      <c r="CYV131" s="132"/>
      <c r="CYW131" s="156"/>
      <c r="CYX131" s="131"/>
      <c r="CYY131" s="132"/>
      <c r="CYZ131" s="156"/>
      <c r="CZA131" s="131"/>
      <c r="CZB131" s="132"/>
      <c r="CZC131" s="156"/>
      <c r="CZD131" s="131"/>
      <c r="CZE131" s="132"/>
      <c r="CZF131" s="156"/>
      <c r="CZG131" s="131"/>
      <c r="CZH131" s="132"/>
      <c r="CZI131" s="156"/>
      <c r="CZJ131" s="131"/>
      <c r="CZK131" s="132"/>
      <c r="CZL131" s="156"/>
      <c r="CZM131" s="131"/>
      <c r="CZN131" s="132"/>
      <c r="CZO131" s="156"/>
      <c r="CZP131" s="131"/>
      <c r="CZQ131" s="132"/>
      <c r="CZR131" s="156"/>
      <c r="CZS131" s="131"/>
      <c r="CZT131" s="132"/>
      <c r="CZU131" s="156"/>
      <c r="CZV131" s="131"/>
      <c r="CZW131" s="132"/>
      <c r="CZX131" s="156"/>
      <c r="CZY131" s="131"/>
      <c r="CZZ131" s="132"/>
      <c r="DAA131" s="156"/>
      <c r="DAB131" s="131"/>
      <c r="DAC131" s="132"/>
      <c r="DAD131" s="156"/>
      <c r="DAE131" s="131"/>
      <c r="DAF131" s="132"/>
      <c r="DAG131" s="156"/>
      <c r="DAH131" s="131"/>
      <c r="DAI131" s="132"/>
      <c r="DAJ131" s="156"/>
      <c r="DAK131" s="131"/>
      <c r="DAL131" s="132"/>
      <c r="DAM131" s="156"/>
      <c r="DAN131" s="131"/>
      <c r="DAO131" s="132"/>
      <c r="DAP131" s="156"/>
      <c r="DAQ131" s="131"/>
      <c r="DAR131" s="132"/>
      <c r="DAS131" s="156"/>
      <c r="DAT131" s="131"/>
      <c r="DAU131" s="132"/>
      <c r="DAV131" s="156"/>
      <c r="DAW131" s="131"/>
      <c r="DAX131" s="132"/>
      <c r="DAY131" s="156"/>
      <c r="DAZ131" s="131"/>
      <c r="DBA131" s="132"/>
      <c r="DBB131" s="156"/>
      <c r="DBC131" s="131"/>
      <c r="DBD131" s="132"/>
      <c r="DBE131" s="156"/>
      <c r="DBF131" s="131"/>
      <c r="DBG131" s="132"/>
      <c r="DBH131" s="156"/>
      <c r="DBI131" s="131"/>
      <c r="DBJ131" s="132"/>
      <c r="DBK131" s="156"/>
      <c r="DBL131" s="131"/>
      <c r="DBM131" s="132"/>
      <c r="DBN131" s="156"/>
      <c r="DBO131" s="131"/>
      <c r="DBP131" s="132"/>
      <c r="DBQ131" s="156"/>
      <c r="DBR131" s="131"/>
      <c r="DBS131" s="132"/>
      <c r="DBT131" s="156"/>
      <c r="DBU131" s="131"/>
      <c r="DBV131" s="132"/>
      <c r="DBW131" s="156"/>
      <c r="DBX131" s="131"/>
      <c r="DBY131" s="132"/>
      <c r="DBZ131" s="156"/>
      <c r="DCA131" s="131"/>
      <c r="DCB131" s="132"/>
      <c r="DCC131" s="156"/>
      <c r="DCD131" s="131"/>
      <c r="DCE131" s="132"/>
      <c r="DCF131" s="156"/>
      <c r="DCG131" s="131"/>
      <c r="DCH131" s="132"/>
      <c r="DCI131" s="156"/>
      <c r="DCJ131" s="131"/>
      <c r="DCK131" s="132"/>
      <c r="DCL131" s="156"/>
      <c r="DCM131" s="131"/>
      <c r="DCN131" s="132"/>
      <c r="DCO131" s="156"/>
      <c r="DCP131" s="131"/>
      <c r="DCQ131" s="132"/>
      <c r="DCR131" s="156"/>
      <c r="DCS131" s="131"/>
      <c r="DCT131" s="132"/>
      <c r="DCU131" s="156"/>
      <c r="DCV131" s="131"/>
      <c r="DCW131" s="132"/>
      <c r="DCX131" s="156"/>
      <c r="DCY131" s="131"/>
      <c r="DCZ131" s="132"/>
      <c r="DDA131" s="156"/>
      <c r="DDB131" s="131"/>
      <c r="DDC131" s="132"/>
      <c r="DDD131" s="156"/>
      <c r="DDE131" s="131"/>
      <c r="DDF131" s="132"/>
      <c r="DDG131" s="156"/>
      <c r="DDH131" s="131"/>
      <c r="DDI131" s="132"/>
      <c r="DDJ131" s="156"/>
      <c r="DDK131" s="131"/>
      <c r="DDL131" s="132"/>
      <c r="DDM131" s="156"/>
      <c r="DDN131" s="131"/>
      <c r="DDO131" s="132"/>
      <c r="DDP131" s="156"/>
      <c r="DDQ131" s="131"/>
      <c r="DDR131" s="132"/>
      <c r="DDS131" s="156"/>
      <c r="DDT131" s="131"/>
      <c r="DDU131" s="132"/>
      <c r="DDV131" s="156"/>
      <c r="DDW131" s="131"/>
      <c r="DDX131" s="132"/>
      <c r="DDY131" s="156"/>
      <c r="DDZ131" s="131"/>
      <c r="DEA131" s="132"/>
      <c r="DEB131" s="156"/>
      <c r="DEC131" s="131"/>
      <c r="DED131" s="132"/>
      <c r="DEE131" s="156"/>
      <c r="DEF131" s="131"/>
      <c r="DEG131" s="132"/>
      <c r="DEH131" s="156"/>
      <c r="DEI131" s="131"/>
      <c r="DEJ131" s="132"/>
      <c r="DEK131" s="156"/>
      <c r="DEL131" s="131"/>
      <c r="DEM131" s="132"/>
      <c r="DEN131" s="156"/>
      <c r="DEO131" s="131"/>
      <c r="DEP131" s="132"/>
      <c r="DEQ131" s="156"/>
      <c r="DER131" s="131"/>
      <c r="DES131" s="132"/>
      <c r="DET131" s="156"/>
      <c r="DEU131" s="131"/>
      <c r="DEV131" s="132"/>
      <c r="DEW131" s="156"/>
      <c r="DEX131" s="131"/>
      <c r="DEY131" s="132"/>
      <c r="DEZ131" s="156"/>
      <c r="DFA131" s="131"/>
      <c r="DFB131" s="132"/>
      <c r="DFC131" s="156"/>
      <c r="DFD131" s="131"/>
      <c r="DFE131" s="132"/>
      <c r="DFF131" s="156"/>
      <c r="DFG131" s="131"/>
      <c r="DFH131" s="132"/>
      <c r="DFI131" s="156"/>
      <c r="DFJ131" s="131"/>
      <c r="DFK131" s="132"/>
      <c r="DFL131" s="156"/>
      <c r="DFM131" s="131"/>
      <c r="DFN131" s="132"/>
      <c r="DFO131" s="156"/>
      <c r="DFP131" s="131"/>
      <c r="DFQ131" s="132"/>
      <c r="DFR131" s="156"/>
      <c r="DFS131" s="131"/>
      <c r="DFT131" s="132"/>
      <c r="DFU131" s="156"/>
      <c r="DFV131" s="131"/>
      <c r="DFW131" s="132"/>
      <c r="DFX131" s="156"/>
      <c r="DFY131" s="131"/>
      <c r="DFZ131" s="132"/>
      <c r="DGA131" s="156"/>
      <c r="DGB131" s="131"/>
      <c r="DGC131" s="132"/>
      <c r="DGD131" s="156"/>
      <c r="DGE131" s="131"/>
      <c r="DGF131" s="132"/>
      <c r="DGG131" s="156"/>
      <c r="DGH131" s="131"/>
      <c r="DGI131" s="132"/>
      <c r="DGJ131" s="156"/>
      <c r="DGK131" s="131"/>
      <c r="DGL131" s="132"/>
      <c r="DGM131" s="156"/>
      <c r="DGN131" s="131"/>
      <c r="DGO131" s="132"/>
      <c r="DGP131" s="156"/>
      <c r="DGQ131" s="131"/>
      <c r="DGR131" s="132"/>
      <c r="DGS131" s="156"/>
      <c r="DGT131" s="131"/>
      <c r="DGU131" s="132"/>
      <c r="DGV131" s="156"/>
      <c r="DGW131" s="131"/>
      <c r="DGX131" s="132"/>
      <c r="DGY131" s="156"/>
      <c r="DGZ131" s="131"/>
      <c r="DHA131" s="132"/>
      <c r="DHB131" s="156"/>
      <c r="DHC131" s="131"/>
      <c r="DHD131" s="132"/>
      <c r="DHE131" s="156"/>
      <c r="DHF131" s="131"/>
      <c r="DHG131" s="132"/>
      <c r="DHH131" s="156"/>
      <c r="DHI131" s="131"/>
      <c r="DHJ131" s="132"/>
      <c r="DHK131" s="156"/>
      <c r="DHL131" s="131"/>
      <c r="DHM131" s="132"/>
      <c r="DHN131" s="156"/>
      <c r="DHO131" s="131"/>
      <c r="DHP131" s="132"/>
      <c r="DHQ131" s="156"/>
      <c r="DHR131" s="131"/>
      <c r="DHS131" s="132"/>
      <c r="DHT131" s="156"/>
      <c r="DHU131" s="131"/>
      <c r="DHV131" s="132"/>
      <c r="DHW131" s="156"/>
      <c r="DHX131" s="131"/>
      <c r="DHY131" s="132"/>
      <c r="DHZ131" s="156"/>
      <c r="DIA131" s="131"/>
      <c r="DIB131" s="132"/>
      <c r="DIC131" s="156"/>
      <c r="DID131" s="131"/>
      <c r="DIE131" s="132"/>
      <c r="DIF131" s="156"/>
      <c r="DIG131" s="131"/>
      <c r="DIH131" s="132"/>
      <c r="DII131" s="156"/>
      <c r="DIJ131" s="131"/>
      <c r="DIK131" s="132"/>
      <c r="DIL131" s="156"/>
      <c r="DIM131" s="131"/>
      <c r="DIN131" s="132"/>
      <c r="DIO131" s="156"/>
      <c r="DIP131" s="131"/>
      <c r="DIQ131" s="132"/>
      <c r="DIR131" s="156"/>
      <c r="DIS131" s="131"/>
      <c r="DIT131" s="132"/>
      <c r="DIU131" s="156"/>
      <c r="DIV131" s="131"/>
      <c r="DIW131" s="132"/>
      <c r="DIX131" s="156"/>
      <c r="DIY131" s="131"/>
      <c r="DIZ131" s="132"/>
      <c r="DJA131" s="156"/>
      <c r="DJB131" s="131"/>
      <c r="DJC131" s="132"/>
      <c r="DJD131" s="156"/>
      <c r="DJE131" s="131"/>
      <c r="DJF131" s="132"/>
      <c r="DJG131" s="156"/>
      <c r="DJH131" s="131"/>
      <c r="DJI131" s="132"/>
      <c r="DJJ131" s="156"/>
      <c r="DJK131" s="131"/>
      <c r="DJL131" s="132"/>
      <c r="DJM131" s="156"/>
      <c r="DJN131" s="131"/>
      <c r="DJO131" s="132"/>
      <c r="DJP131" s="156"/>
      <c r="DJQ131" s="131"/>
      <c r="DJR131" s="132"/>
      <c r="DJS131" s="156"/>
      <c r="DJT131" s="131"/>
      <c r="DJU131" s="132"/>
      <c r="DJV131" s="156"/>
      <c r="DJW131" s="131"/>
      <c r="DJX131" s="132"/>
      <c r="DJY131" s="156"/>
      <c r="DJZ131" s="131"/>
      <c r="DKA131" s="132"/>
      <c r="DKB131" s="156"/>
      <c r="DKC131" s="131"/>
      <c r="DKD131" s="132"/>
      <c r="DKE131" s="156"/>
      <c r="DKF131" s="131"/>
      <c r="DKG131" s="132"/>
      <c r="DKH131" s="156"/>
      <c r="DKI131" s="131"/>
      <c r="DKJ131" s="132"/>
      <c r="DKK131" s="156"/>
      <c r="DKL131" s="131"/>
      <c r="DKM131" s="132"/>
      <c r="DKN131" s="156"/>
      <c r="DKO131" s="131"/>
      <c r="DKP131" s="132"/>
      <c r="DKQ131" s="156"/>
      <c r="DKR131" s="131"/>
      <c r="DKS131" s="132"/>
      <c r="DKT131" s="156"/>
      <c r="DKU131" s="131"/>
      <c r="DKV131" s="132"/>
      <c r="DKW131" s="156"/>
      <c r="DKX131" s="131"/>
      <c r="DKY131" s="132"/>
      <c r="DKZ131" s="156"/>
      <c r="DLA131" s="131"/>
      <c r="DLB131" s="132"/>
      <c r="DLC131" s="156"/>
      <c r="DLD131" s="131"/>
      <c r="DLE131" s="132"/>
      <c r="DLF131" s="156"/>
      <c r="DLG131" s="131"/>
      <c r="DLH131" s="132"/>
      <c r="DLI131" s="156"/>
      <c r="DLJ131" s="131"/>
      <c r="DLK131" s="132"/>
      <c r="DLL131" s="156"/>
      <c r="DLM131" s="131"/>
      <c r="DLN131" s="132"/>
      <c r="DLO131" s="156"/>
      <c r="DLP131" s="131"/>
      <c r="DLQ131" s="132"/>
      <c r="DLR131" s="156"/>
      <c r="DLS131" s="131"/>
      <c r="DLT131" s="132"/>
      <c r="DLU131" s="156"/>
      <c r="DLV131" s="131"/>
      <c r="DLW131" s="132"/>
      <c r="DLX131" s="156"/>
      <c r="DLY131" s="131"/>
      <c r="DLZ131" s="132"/>
      <c r="DMA131" s="156"/>
      <c r="DMB131" s="131"/>
      <c r="DMC131" s="132"/>
      <c r="DMD131" s="156"/>
      <c r="DME131" s="131"/>
      <c r="DMF131" s="132"/>
      <c r="DMG131" s="156"/>
      <c r="DMH131" s="131"/>
      <c r="DMI131" s="132"/>
      <c r="DMJ131" s="156"/>
      <c r="DMK131" s="131"/>
      <c r="DML131" s="132"/>
      <c r="DMM131" s="156"/>
      <c r="DMN131" s="131"/>
      <c r="DMO131" s="132"/>
      <c r="DMP131" s="156"/>
      <c r="DMQ131" s="131"/>
      <c r="DMR131" s="132"/>
      <c r="DMS131" s="156"/>
      <c r="DMT131" s="131"/>
      <c r="DMU131" s="132"/>
      <c r="DMV131" s="156"/>
      <c r="DMW131" s="131"/>
      <c r="DMX131" s="132"/>
      <c r="DMY131" s="156"/>
      <c r="DMZ131" s="131"/>
      <c r="DNA131" s="132"/>
      <c r="DNB131" s="156"/>
      <c r="DNC131" s="131"/>
      <c r="DND131" s="132"/>
      <c r="DNE131" s="156"/>
      <c r="DNF131" s="131"/>
      <c r="DNG131" s="132"/>
      <c r="DNH131" s="156"/>
      <c r="DNI131" s="131"/>
      <c r="DNJ131" s="132"/>
      <c r="DNK131" s="156"/>
      <c r="DNL131" s="131"/>
      <c r="DNM131" s="132"/>
      <c r="DNN131" s="156"/>
      <c r="DNO131" s="131"/>
      <c r="DNP131" s="132"/>
      <c r="DNQ131" s="156"/>
      <c r="DNR131" s="131"/>
      <c r="DNS131" s="132"/>
      <c r="DNT131" s="156"/>
      <c r="DNU131" s="131"/>
      <c r="DNV131" s="132"/>
      <c r="DNW131" s="156"/>
      <c r="DNX131" s="131"/>
      <c r="DNY131" s="132"/>
      <c r="DNZ131" s="156"/>
      <c r="DOA131" s="131"/>
      <c r="DOB131" s="132"/>
      <c r="DOC131" s="156"/>
      <c r="DOD131" s="131"/>
      <c r="DOE131" s="132"/>
      <c r="DOF131" s="156"/>
      <c r="DOG131" s="131"/>
      <c r="DOH131" s="132"/>
      <c r="DOI131" s="156"/>
      <c r="DOJ131" s="131"/>
      <c r="DOK131" s="132"/>
      <c r="DOL131" s="156"/>
      <c r="DOM131" s="131"/>
      <c r="DON131" s="132"/>
      <c r="DOO131" s="156"/>
      <c r="DOP131" s="131"/>
      <c r="DOQ131" s="132"/>
      <c r="DOR131" s="156"/>
      <c r="DOS131" s="131"/>
      <c r="DOT131" s="132"/>
      <c r="DOU131" s="156"/>
      <c r="DOV131" s="131"/>
      <c r="DOW131" s="132"/>
      <c r="DOX131" s="156"/>
      <c r="DOY131" s="131"/>
      <c r="DOZ131" s="132"/>
      <c r="DPA131" s="156"/>
      <c r="DPB131" s="131"/>
      <c r="DPC131" s="132"/>
      <c r="DPD131" s="156"/>
      <c r="DPE131" s="131"/>
      <c r="DPF131" s="132"/>
      <c r="DPG131" s="156"/>
      <c r="DPH131" s="131"/>
      <c r="DPI131" s="132"/>
      <c r="DPJ131" s="156"/>
      <c r="DPK131" s="131"/>
      <c r="DPL131" s="132"/>
      <c r="DPM131" s="156"/>
      <c r="DPN131" s="131"/>
      <c r="DPO131" s="132"/>
      <c r="DPP131" s="156"/>
      <c r="DPQ131" s="131"/>
      <c r="DPR131" s="132"/>
      <c r="DPS131" s="156"/>
      <c r="DPT131" s="131"/>
      <c r="DPU131" s="132"/>
      <c r="DPV131" s="156"/>
      <c r="DPW131" s="131"/>
      <c r="DPX131" s="132"/>
      <c r="DPY131" s="156"/>
      <c r="DPZ131" s="131"/>
      <c r="DQA131" s="132"/>
      <c r="DQB131" s="156"/>
      <c r="DQC131" s="131"/>
      <c r="DQD131" s="132"/>
      <c r="DQE131" s="156"/>
      <c r="DQF131" s="131"/>
      <c r="DQG131" s="132"/>
      <c r="DQH131" s="156"/>
      <c r="DQI131" s="131"/>
      <c r="DQJ131" s="132"/>
      <c r="DQK131" s="156"/>
      <c r="DQL131" s="131"/>
      <c r="DQM131" s="132"/>
      <c r="DQN131" s="156"/>
      <c r="DQO131" s="131"/>
      <c r="DQP131" s="132"/>
      <c r="DQQ131" s="156"/>
      <c r="DQR131" s="131"/>
      <c r="DQS131" s="132"/>
      <c r="DQT131" s="156"/>
      <c r="DQU131" s="131"/>
      <c r="DQV131" s="132"/>
      <c r="DQW131" s="156"/>
      <c r="DQX131" s="131"/>
      <c r="DQY131" s="132"/>
      <c r="DQZ131" s="156"/>
      <c r="DRA131" s="131"/>
      <c r="DRB131" s="132"/>
      <c r="DRC131" s="156"/>
      <c r="DRD131" s="131"/>
      <c r="DRE131" s="132"/>
      <c r="DRF131" s="156"/>
      <c r="DRG131" s="131"/>
      <c r="DRH131" s="132"/>
      <c r="DRI131" s="156"/>
      <c r="DRJ131" s="131"/>
      <c r="DRK131" s="132"/>
      <c r="DRL131" s="156"/>
      <c r="DRM131" s="131"/>
      <c r="DRN131" s="132"/>
      <c r="DRO131" s="156"/>
      <c r="DRP131" s="131"/>
      <c r="DRQ131" s="132"/>
      <c r="DRR131" s="156"/>
      <c r="DRS131" s="131"/>
      <c r="DRT131" s="132"/>
      <c r="DRU131" s="156"/>
      <c r="DRV131" s="131"/>
      <c r="DRW131" s="132"/>
      <c r="DRX131" s="156"/>
      <c r="DRY131" s="131"/>
      <c r="DRZ131" s="132"/>
      <c r="DSA131" s="156"/>
      <c r="DSB131" s="131"/>
      <c r="DSC131" s="132"/>
      <c r="DSD131" s="156"/>
      <c r="DSE131" s="131"/>
      <c r="DSF131" s="132"/>
      <c r="DSG131" s="156"/>
      <c r="DSH131" s="131"/>
      <c r="DSI131" s="132"/>
      <c r="DSJ131" s="156"/>
      <c r="DSK131" s="131"/>
      <c r="DSL131" s="132"/>
      <c r="DSM131" s="156"/>
      <c r="DSN131" s="131"/>
      <c r="DSO131" s="132"/>
      <c r="DSP131" s="156"/>
      <c r="DSQ131" s="131"/>
      <c r="DSR131" s="132"/>
      <c r="DSS131" s="156"/>
      <c r="DST131" s="131"/>
      <c r="DSU131" s="132"/>
      <c r="DSV131" s="156"/>
      <c r="DSW131" s="131"/>
      <c r="DSX131" s="132"/>
      <c r="DSY131" s="156"/>
      <c r="DSZ131" s="131"/>
      <c r="DTA131" s="132"/>
      <c r="DTB131" s="156"/>
      <c r="DTC131" s="131"/>
      <c r="DTD131" s="132"/>
      <c r="DTE131" s="156"/>
      <c r="DTF131" s="131"/>
      <c r="DTG131" s="132"/>
      <c r="DTH131" s="156"/>
      <c r="DTI131" s="131"/>
      <c r="DTJ131" s="132"/>
      <c r="DTK131" s="156"/>
      <c r="DTL131" s="131"/>
      <c r="DTM131" s="132"/>
      <c r="DTN131" s="156"/>
      <c r="DTO131" s="131"/>
      <c r="DTP131" s="132"/>
      <c r="DTQ131" s="156"/>
      <c r="DTR131" s="131"/>
      <c r="DTS131" s="132"/>
      <c r="DTT131" s="156"/>
      <c r="DTU131" s="131"/>
      <c r="DTV131" s="132"/>
      <c r="DTW131" s="156"/>
      <c r="DTX131" s="131"/>
      <c r="DTY131" s="132"/>
      <c r="DTZ131" s="156"/>
      <c r="DUA131" s="131"/>
      <c r="DUB131" s="132"/>
      <c r="DUC131" s="156"/>
      <c r="DUD131" s="131"/>
      <c r="DUE131" s="132"/>
      <c r="DUF131" s="156"/>
      <c r="DUG131" s="131"/>
      <c r="DUH131" s="132"/>
      <c r="DUI131" s="156"/>
      <c r="DUJ131" s="131"/>
      <c r="DUK131" s="132"/>
      <c r="DUL131" s="156"/>
      <c r="DUM131" s="131"/>
      <c r="DUN131" s="132"/>
      <c r="DUO131" s="156"/>
      <c r="DUP131" s="131"/>
      <c r="DUQ131" s="132"/>
      <c r="DUR131" s="156"/>
      <c r="DUS131" s="131"/>
      <c r="DUT131" s="132"/>
      <c r="DUU131" s="156"/>
      <c r="DUV131" s="131"/>
      <c r="DUW131" s="132"/>
      <c r="DUX131" s="156"/>
      <c r="DUY131" s="131"/>
      <c r="DUZ131" s="132"/>
      <c r="DVA131" s="156"/>
      <c r="DVB131" s="131"/>
      <c r="DVC131" s="132"/>
      <c r="DVD131" s="156"/>
      <c r="DVE131" s="131"/>
      <c r="DVF131" s="132"/>
      <c r="DVG131" s="156"/>
      <c r="DVH131" s="131"/>
      <c r="DVI131" s="132"/>
      <c r="DVJ131" s="156"/>
      <c r="DVK131" s="131"/>
      <c r="DVL131" s="132"/>
      <c r="DVM131" s="156"/>
      <c r="DVN131" s="131"/>
      <c r="DVO131" s="132"/>
      <c r="DVP131" s="156"/>
      <c r="DVQ131" s="131"/>
      <c r="DVR131" s="132"/>
      <c r="DVS131" s="156"/>
      <c r="DVT131" s="131"/>
      <c r="DVU131" s="132"/>
      <c r="DVV131" s="156"/>
      <c r="DVW131" s="131"/>
      <c r="DVX131" s="132"/>
      <c r="DVY131" s="156"/>
      <c r="DVZ131" s="131"/>
      <c r="DWA131" s="132"/>
      <c r="DWB131" s="156"/>
      <c r="DWC131" s="131"/>
      <c r="DWD131" s="132"/>
      <c r="DWE131" s="156"/>
      <c r="DWF131" s="131"/>
      <c r="DWG131" s="132"/>
      <c r="DWH131" s="156"/>
      <c r="DWI131" s="131"/>
      <c r="DWJ131" s="132"/>
      <c r="DWK131" s="156"/>
      <c r="DWL131" s="131"/>
      <c r="DWM131" s="132"/>
      <c r="DWN131" s="156"/>
      <c r="DWO131" s="131"/>
      <c r="DWP131" s="132"/>
      <c r="DWQ131" s="156"/>
      <c r="DWR131" s="131"/>
      <c r="DWS131" s="132"/>
      <c r="DWT131" s="156"/>
      <c r="DWU131" s="131"/>
      <c r="DWV131" s="132"/>
      <c r="DWW131" s="156"/>
      <c r="DWX131" s="131"/>
      <c r="DWY131" s="132"/>
      <c r="DWZ131" s="156"/>
      <c r="DXA131" s="131"/>
      <c r="DXB131" s="132"/>
      <c r="DXC131" s="156"/>
      <c r="DXD131" s="131"/>
      <c r="DXE131" s="132"/>
      <c r="DXF131" s="156"/>
      <c r="DXG131" s="131"/>
      <c r="DXH131" s="132"/>
      <c r="DXI131" s="156"/>
      <c r="DXJ131" s="131"/>
      <c r="DXK131" s="132"/>
      <c r="DXL131" s="156"/>
      <c r="DXM131" s="131"/>
      <c r="DXN131" s="132"/>
      <c r="DXO131" s="156"/>
      <c r="DXP131" s="131"/>
      <c r="DXQ131" s="132"/>
      <c r="DXR131" s="156"/>
      <c r="DXS131" s="131"/>
      <c r="DXT131" s="132"/>
      <c r="DXU131" s="156"/>
      <c r="DXV131" s="131"/>
      <c r="DXW131" s="132"/>
      <c r="DXX131" s="156"/>
      <c r="DXY131" s="131"/>
      <c r="DXZ131" s="132"/>
      <c r="DYA131" s="156"/>
      <c r="DYB131" s="131"/>
      <c r="DYC131" s="132"/>
      <c r="DYD131" s="156"/>
      <c r="DYE131" s="131"/>
      <c r="DYF131" s="132"/>
      <c r="DYG131" s="156"/>
      <c r="DYH131" s="131"/>
      <c r="DYI131" s="132"/>
      <c r="DYJ131" s="156"/>
      <c r="DYK131" s="131"/>
      <c r="DYL131" s="132"/>
      <c r="DYM131" s="156"/>
      <c r="DYN131" s="131"/>
      <c r="DYO131" s="132"/>
      <c r="DYP131" s="156"/>
      <c r="DYQ131" s="131"/>
      <c r="DYR131" s="132"/>
      <c r="DYS131" s="156"/>
      <c r="DYT131" s="131"/>
      <c r="DYU131" s="132"/>
      <c r="DYV131" s="156"/>
      <c r="DYW131" s="131"/>
      <c r="DYX131" s="132"/>
      <c r="DYY131" s="156"/>
      <c r="DYZ131" s="131"/>
      <c r="DZA131" s="132"/>
      <c r="DZB131" s="156"/>
      <c r="DZC131" s="131"/>
      <c r="DZD131" s="132"/>
      <c r="DZE131" s="156"/>
      <c r="DZF131" s="131"/>
      <c r="DZG131" s="132"/>
      <c r="DZH131" s="156"/>
      <c r="DZI131" s="131"/>
      <c r="DZJ131" s="132"/>
      <c r="DZK131" s="156"/>
      <c r="DZL131" s="131"/>
      <c r="DZM131" s="132"/>
      <c r="DZN131" s="156"/>
      <c r="DZO131" s="131"/>
      <c r="DZP131" s="132"/>
      <c r="DZQ131" s="156"/>
      <c r="DZR131" s="131"/>
      <c r="DZS131" s="132"/>
      <c r="DZT131" s="156"/>
      <c r="DZU131" s="131"/>
      <c r="DZV131" s="132"/>
      <c r="DZW131" s="156"/>
      <c r="DZX131" s="131"/>
      <c r="DZY131" s="132"/>
      <c r="DZZ131" s="156"/>
      <c r="EAA131" s="131"/>
      <c r="EAB131" s="132"/>
      <c r="EAC131" s="156"/>
      <c r="EAD131" s="131"/>
      <c r="EAE131" s="132"/>
      <c r="EAF131" s="156"/>
      <c r="EAG131" s="131"/>
      <c r="EAH131" s="132"/>
      <c r="EAI131" s="156"/>
      <c r="EAJ131" s="131"/>
      <c r="EAK131" s="132"/>
      <c r="EAL131" s="156"/>
      <c r="EAM131" s="131"/>
      <c r="EAN131" s="132"/>
      <c r="EAO131" s="156"/>
      <c r="EAP131" s="131"/>
      <c r="EAQ131" s="132"/>
      <c r="EAR131" s="156"/>
      <c r="EAS131" s="131"/>
      <c r="EAT131" s="132"/>
      <c r="EAU131" s="156"/>
      <c r="EAV131" s="131"/>
      <c r="EAW131" s="132"/>
      <c r="EAX131" s="156"/>
      <c r="EAY131" s="131"/>
      <c r="EAZ131" s="132"/>
      <c r="EBA131" s="156"/>
      <c r="EBB131" s="131"/>
      <c r="EBC131" s="132"/>
      <c r="EBD131" s="156"/>
      <c r="EBE131" s="131"/>
      <c r="EBF131" s="132"/>
      <c r="EBG131" s="156"/>
      <c r="EBH131" s="131"/>
      <c r="EBI131" s="132"/>
      <c r="EBJ131" s="156"/>
      <c r="EBK131" s="131"/>
      <c r="EBL131" s="132"/>
      <c r="EBM131" s="156"/>
      <c r="EBN131" s="131"/>
      <c r="EBO131" s="132"/>
      <c r="EBP131" s="156"/>
      <c r="EBQ131" s="131"/>
      <c r="EBR131" s="132"/>
      <c r="EBS131" s="156"/>
      <c r="EBT131" s="131"/>
      <c r="EBU131" s="132"/>
      <c r="EBV131" s="156"/>
      <c r="EBW131" s="131"/>
      <c r="EBX131" s="132"/>
      <c r="EBY131" s="156"/>
      <c r="EBZ131" s="131"/>
      <c r="ECA131" s="132"/>
      <c r="ECB131" s="156"/>
      <c r="ECC131" s="131"/>
      <c r="ECD131" s="132"/>
      <c r="ECE131" s="156"/>
      <c r="ECF131" s="131"/>
      <c r="ECG131" s="132"/>
      <c r="ECH131" s="156"/>
      <c r="ECI131" s="131"/>
      <c r="ECJ131" s="132"/>
      <c r="ECK131" s="156"/>
      <c r="ECL131" s="131"/>
      <c r="ECM131" s="132"/>
      <c r="ECN131" s="156"/>
      <c r="ECO131" s="131"/>
      <c r="ECP131" s="132"/>
      <c r="ECQ131" s="156"/>
      <c r="ECR131" s="131"/>
      <c r="ECS131" s="132"/>
      <c r="ECT131" s="156"/>
      <c r="ECU131" s="131"/>
      <c r="ECV131" s="132"/>
      <c r="ECW131" s="156"/>
      <c r="ECX131" s="131"/>
      <c r="ECY131" s="132"/>
      <c r="ECZ131" s="156"/>
      <c r="EDA131" s="131"/>
      <c r="EDB131" s="132"/>
      <c r="EDC131" s="156"/>
      <c r="EDD131" s="131"/>
      <c r="EDE131" s="132"/>
      <c r="EDF131" s="156"/>
      <c r="EDG131" s="131"/>
      <c r="EDH131" s="132"/>
      <c r="EDI131" s="156"/>
      <c r="EDJ131" s="131"/>
      <c r="EDK131" s="132"/>
      <c r="EDL131" s="156"/>
      <c r="EDM131" s="131"/>
      <c r="EDN131" s="132"/>
      <c r="EDO131" s="156"/>
      <c r="EDP131" s="131"/>
      <c r="EDQ131" s="132"/>
      <c r="EDR131" s="156"/>
      <c r="EDS131" s="131"/>
      <c r="EDT131" s="132"/>
      <c r="EDU131" s="156"/>
      <c r="EDV131" s="131"/>
      <c r="EDW131" s="132"/>
      <c r="EDX131" s="156"/>
      <c r="EDY131" s="131"/>
      <c r="EDZ131" s="132"/>
      <c r="EEA131" s="156"/>
      <c r="EEB131" s="131"/>
      <c r="EEC131" s="132"/>
      <c r="EED131" s="156"/>
      <c r="EEE131" s="131"/>
      <c r="EEF131" s="132"/>
      <c r="EEG131" s="156"/>
      <c r="EEH131" s="131"/>
      <c r="EEI131" s="132"/>
      <c r="EEJ131" s="156"/>
      <c r="EEK131" s="131"/>
      <c r="EEL131" s="132"/>
      <c r="EEM131" s="156"/>
      <c r="EEN131" s="131"/>
      <c r="EEO131" s="132"/>
      <c r="EEP131" s="156"/>
      <c r="EEQ131" s="131"/>
      <c r="EER131" s="132"/>
      <c r="EES131" s="156"/>
      <c r="EET131" s="131"/>
      <c r="EEU131" s="132"/>
      <c r="EEV131" s="156"/>
      <c r="EEW131" s="131"/>
      <c r="EEX131" s="132"/>
      <c r="EEY131" s="156"/>
      <c r="EEZ131" s="131"/>
      <c r="EFA131" s="132"/>
      <c r="EFB131" s="156"/>
      <c r="EFC131" s="131"/>
      <c r="EFD131" s="132"/>
      <c r="EFE131" s="156"/>
      <c r="EFF131" s="131"/>
      <c r="EFG131" s="132"/>
      <c r="EFH131" s="156"/>
      <c r="EFI131" s="131"/>
      <c r="EFJ131" s="132"/>
      <c r="EFK131" s="156"/>
      <c r="EFL131" s="131"/>
      <c r="EFM131" s="132"/>
      <c r="EFN131" s="156"/>
      <c r="EFO131" s="131"/>
      <c r="EFP131" s="132"/>
      <c r="EFQ131" s="156"/>
      <c r="EFR131" s="131"/>
      <c r="EFS131" s="132"/>
      <c r="EFT131" s="156"/>
      <c r="EFU131" s="131"/>
      <c r="EFV131" s="132"/>
      <c r="EFW131" s="156"/>
      <c r="EFX131" s="131"/>
      <c r="EFY131" s="132"/>
      <c r="EFZ131" s="156"/>
      <c r="EGA131" s="131"/>
      <c r="EGB131" s="132"/>
      <c r="EGC131" s="156"/>
      <c r="EGD131" s="131"/>
      <c r="EGE131" s="132"/>
      <c r="EGF131" s="156"/>
      <c r="EGG131" s="131"/>
      <c r="EGH131" s="132"/>
      <c r="EGI131" s="156"/>
      <c r="EGJ131" s="131"/>
      <c r="EGK131" s="132"/>
      <c r="EGL131" s="156"/>
      <c r="EGM131" s="131"/>
      <c r="EGN131" s="132"/>
      <c r="EGO131" s="156"/>
      <c r="EGP131" s="131"/>
      <c r="EGQ131" s="132"/>
      <c r="EGR131" s="156"/>
      <c r="EGS131" s="131"/>
      <c r="EGT131" s="132"/>
      <c r="EGU131" s="156"/>
      <c r="EGV131" s="131"/>
      <c r="EGW131" s="132"/>
      <c r="EGX131" s="156"/>
      <c r="EGY131" s="131"/>
      <c r="EGZ131" s="132"/>
      <c r="EHA131" s="156"/>
      <c r="EHB131" s="131"/>
      <c r="EHC131" s="132"/>
      <c r="EHD131" s="156"/>
      <c r="EHE131" s="131"/>
      <c r="EHF131" s="132"/>
      <c r="EHG131" s="156"/>
      <c r="EHH131" s="131"/>
      <c r="EHI131" s="132"/>
      <c r="EHJ131" s="156"/>
      <c r="EHK131" s="131"/>
      <c r="EHL131" s="132"/>
      <c r="EHM131" s="156"/>
      <c r="EHN131" s="131"/>
      <c r="EHO131" s="132"/>
      <c r="EHP131" s="156"/>
      <c r="EHQ131" s="131"/>
      <c r="EHR131" s="132"/>
      <c r="EHS131" s="156"/>
      <c r="EHT131" s="131"/>
      <c r="EHU131" s="132"/>
      <c r="EHV131" s="156"/>
      <c r="EHW131" s="131"/>
      <c r="EHX131" s="132"/>
      <c r="EHY131" s="156"/>
      <c r="EHZ131" s="131"/>
      <c r="EIA131" s="132"/>
      <c r="EIB131" s="156"/>
      <c r="EIC131" s="131"/>
      <c r="EID131" s="132"/>
      <c r="EIE131" s="156"/>
      <c r="EIF131" s="131"/>
      <c r="EIG131" s="132"/>
      <c r="EIH131" s="156"/>
      <c r="EII131" s="131"/>
      <c r="EIJ131" s="132"/>
      <c r="EIK131" s="156"/>
      <c r="EIL131" s="131"/>
      <c r="EIM131" s="132"/>
      <c r="EIN131" s="156"/>
      <c r="EIO131" s="131"/>
      <c r="EIP131" s="132"/>
      <c r="EIQ131" s="156"/>
      <c r="EIR131" s="131"/>
      <c r="EIS131" s="132"/>
      <c r="EIT131" s="156"/>
      <c r="EIU131" s="131"/>
      <c r="EIV131" s="132"/>
      <c r="EIW131" s="156"/>
      <c r="EIX131" s="131"/>
      <c r="EIY131" s="132"/>
      <c r="EIZ131" s="156"/>
      <c r="EJA131" s="131"/>
      <c r="EJB131" s="132"/>
      <c r="EJC131" s="156"/>
      <c r="EJD131" s="131"/>
      <c r="EJE131" s="132"/>
      <c r="EJF131" s="156"/>
      <c r="EJG131" s="131"/>
      <c r="EJH131" s="132"/>
      <c r="EJI131" s="156"/>
      <c r="EJJ131" s="131"/>
      <c r="EJK131" s="132"/>
      <c r="EJL131" s="156"/>
      <c r="EJM131" s="131"/>
      <c r="EJN131" s="132"/>
      <c r="EJO131" s="156"/>
      <c r="EJP131" s="131"/>
      <c r="EJQ131" s="132"/>
      <c r="EJR131" s="156"/>
      <c r="EJS131" s="131"/>
      <c r="EJT131" s="132"/>
      <c r="EJU131" s="156"/>
      <c r="EJV131" s="131"/>
      <c r="EJW131" s="132"/>
      <c r="EJX131" s="156"/>
      <c r="EJY131" s="131"/>
      <c r="EJZ131" s="132"/>
      <c r="EKA131" s="156"/>
      <c r="EKB131" s="131"/>
      <c r="EKC131" s="132"/>
      <c r="EKD131" s="156"/>
      <c r="EKE131" s="131"/>
      <c r="EKF131" s="132"/>
      <c r="EKG131" s="156"/>
      <c r="EKH131" s="131"/>
      <c r="EKI131" s="132"/>
      <c r="EKJ131" s="156"/>
      <c r="EKK131" s="131"/>
      <c r="EKL131" s="132"/>
      <c r="EKM131" s="156"/>
      <c r="EKN131" s="131"/>
      <c r="EKO131" s="132"/>
      <c r="EKP131" s="156"/>
      <c r="EKQ131" s="131"/>
      <c r="EKR131" s="132"/>
      <c r="EKS131" s="156"/>
      <c r="EKT131" s="131"/>
      <c r="EKU131" s="132"/>
      <c r="EKV131" s="156"/>
      <c r="EKW131" s="131"/>
      <c r="EKX131" s="132"/>
      <c r="EKY131" s="156"/>
      <c r="EKZ131" s="131"/>
      <c r="ELA131" s="132"/>
      <c r="ELB131" s="156"/>
      <c r="ELC131" s="131"/>
      <c r="ELD131" s="132"/>
      <c r="ELE131" s="156"/>
      <c r="ELF131" s="131"/>
      <c r="ELG131" s="132"/>
      <c r="ELH131" s="156"/>
      <c r="ELI131" s="131"/>
      <c r="ELJ131" s="132"/>
      <c r="ELK131" s="156"/>
      <c r="ELL131" s="131"/>
      <c r="ELM131" s="132"/>
      <c r="ELN131" s="156"/>
      <c r="ELO131" s="131"/>
      <c r="ELP131" s="132"/>
      <c r="ELQ131" s="156"/>
      <c r="ELR131" s="131"/>
      <c r="ELS131" s="132"/>
      <c r="ELT131" s="156"/>
      <c r="ELU131" s="131"/>
      <c r="ELV131" s="132"/>
      <c r="ELW131" s="156"/>
      <c r="ELX131" s="131"/>
      <c r="ELY131" s="132"/>
      <c r="ELZ131" s="156"/>
      <c r="EMA131" s="131"/>
      <c r="EMB131" s="132"/>
      <c r="EMC131" s="156"/>
      <c r="EMD131" s="131"/>
      <c r="EME131" s="132"/>
      <c r="EMF131" s="156"/>
      <c r="EMG131" s="131"/>
      <c r="EMH131" s="132"/>
      <c r="EMI131" s="156"/>
      <c r="EMJ131" s="131"/>
      <c r="EMK131" s="132"/>
      <c r="EML131" s="156"/>
      <c r="EMM131" s="131"/>
      <c r="EMN131" s="132"/>
      <c r="EMO131" s="156"/>
      <c r="EMP131" s="131"/>
      <c r="EMQ131" s="132"/>
      <c r="EMR131" s="156"/>
      <c r="EMS131" s="131"/>
      <c r="EMT131" s="132"/>
      <c r="EMU131" s="156"/>
      <c r="EMV131" s="131"/>
      <c r="EMW131" s="132"/>
      <c r="EMX131" s="156"/>
      <c r="EMY131" s="131"/>
      <c r="EMZ131" s="132"/>
      <c r="ENA131" s="156"/>
      <c r="ENB131" s="131"/>
      <c r="ENC131" s="132"/>
      <c r="END131" s="156"/>
      <c r="ENE131" s="131"/>
      <c r="ENF131" s="132"/>
      <c r="ENG131" s="156"/>
      <c r="ENH131" s="131"/>
      <c r="ENI131" s="132"/>
      <c r="ENJ131" s="156"/>
      <c r="ENK131" s="131"/>
      <c r="ENL131" s="132"/>
      <c r="ENM131" s="156"/>
      <c r="ENN131" s="131"/>
      <c r="ENO131" s="132"/>
      <c r="ENP131" s="156"/>
      <c r="ENQ131" s="131"/>
      <c r="ENR131" s="132"/>
      <c r="ENS131" s="156"/>
      <c r="ENT131" s="131"/>
      <c r="ENU131" s="132"/>
      <c r="ENV131" s="156"/>
      <c r="ENW131" s="131"/>
      <c r="ENX131" s="132"/>
      <c r="ENY131" s="156"/>
      <c r="ENZ131" s="131"/>
      <c r="EOA131" s="132"/>
      <c r="EOB131" s="156"/>
      <c r="EOC131" s="131"/>
      <c r="EOD131" s="132"/>
      <c r="EOE131" s="156"/>
      <c r="EOF131" s="131"/>
      <c r="EOG131" s="132"/>
      <c r="EOH131" s="156"/>
      <c r="EOI131" s="131"/>
      <c r="EOJ131" s="132"/>
      <c r="EOK131" s="156"/>
      <c r="EOL131" s="131"/>
      <c r="EOM131" s="132"/>
      <c r="EON131" s="156"/>
      <c r="EOO131" s="131"/>
      <c r="EOP131" s="132"/>
      <c r="EOQ131" s="156"/>
      <c r="EOR131" s="131"/>
      <c r="EOS131" s="132"/>
      <c r="EOT131" s="156"/>
      <c r="EOU131" s="131"/>
      <c r="EOV131" s="132"/>
      <c r="EOW131" s="156"/>
      <c r="EOX131" s="131"/>
      <c r="EOY131" s="132"/>
      <c r="EOZ131" s="156"/>
      <c r="EPA131" s="131"/>
      <c r="EPB131" s="132"/>
      <c r="EPC131" s="156"/>
      <c r="EPD131" s="131"/>
      <c r="EPE131" s="132"/>
      <c r="EPF131" s="156"/>
      <c r="EPG131" s="131"/>
      <c r="EPH131" s="132"/>
      <c r="EPI131" s="156"/>
      <c r="EPJ131" s="131"/>
      <c r="EPK131" s="132"/>
      <c r="EPL131" s="156"/>
      <c r="EPM131" s="131"/>
      <c r="EPN131" s="132"/>
      <c r="EPO131" s="156"/>
      <c r="EPP131" s="131"/>
      <c r="EPQ131" s="132"/>
      <c r="EPR131" s="156"/>
      <c r="EPS131" s="131"/>
      <c r="EPT131" s="132"/>
      <c r="EPU131" s="156"/>
      <c r="EPV131" s="131"/>
      <c r="EPW131" s="132"/>
      <c r="EPX131" s="156"/>
      <c r="EPY131" s="131"/>
      <c r="EPZ131" s="132"/>
      <c r="EQA131" s="156"/>
      <c r="EQB131" s="131"/>
      <c r="EQC131" s="132"/>
      <c r="EQD131" s="156"/>
      <c r="EQE131" s="131"/>
      <c r="EQF131" s="132"/>
      <c r="EQG131" s="156"/>
      <c r="EQH131" s="131"/>
      <c r="EQI131" s="132"/>
      <c r="EQJ131" s="156"/>
      <c r="EQK131" s="131"/>
      <c r="EQL131" s="132"/>
      <c r="EQM131" s="156"/>
      <c r="EQN131" s="131"/>
      <c r="EQO131" s="132"/>
      <c r="EQP131" s="156"/>
      <c r="EQQ131" s="131"/>
      <c r="EQR131" s="132"/>
      <c r="EQS131" s="156"/>
      <c r="EQT131" s="131"/>
      <c r="EQU131" s="132"/>
      <c r="EQV131" s="156"/>
      <c r="EQW131" s="131"/>
      <c r="EQX131" s="132"/>
      <c r="EQY131" s="156"/>
      <c r="EQZ131" s="131"/>
      <c r="ERA131" s="132"/>
      <c r="ERB131" s="156"/>
      <c r="ERC131" s="131"/>
      <c r="ERD131" s="132"/>
      <c r="ERE131" s="156"/>
      <c r="ERF131" s="131"/>
      <c r="ERG131" s="132"/>
      <c r="ERH131" s="156"/>
      <c r="ERI131" s="131"/>
      <c r="ERJ131" s="132"/>
      <c r="ERK131" s="156"/>
      <c r="ERL131" s="131"/>
      <c r="ERM131" s="132"/>
      <c r="ERN131" s="156"/>
      <c r="ERO131" s="131"/>
      <c r="ERP131" s="132"/>
      <c r="ERQ131" s="156"/>
      <c r="ERR131" s="131"/>
      <c r="ERS131" s="132"/>
      <c r="ERT131" s="156"/>
      <c r="ERU131" s="131"/>
      <c r="ERV131" s="132"/>
      <c r="ERW131" s="156"/>
      <c r="ERX131" s="131"/>
      <c r="ERY131" s="132"/>
      <c r="ERZ131" s="156"/>
      <c r="ESA131" s="131"/>
      <c r="ESB131" s="132"/>
      <c r="ESC131" s="156"/>
      <c r="ESD131" s="131"/>
      <c r="ESE131" s="132"/>
      <c r="ESF131" s="156"/>
      <c r="ESG131" s="131"/>
      <c r="ESH131" s="132"/>
      <c r="ESI131" s="156"/>
      <c r="ESJ131" s="131"/>
      <c r="ESK131" s="132"/>
      <c r="ESL131" s="156"/>
      <c r="ESM131" s="131"/>
      <c r="ESN131" s="132"/>
      <c r="ESO131" s="156"/>
      <c r="ESP131" s="131"/>
      <c r="ESQ131" s="132"/>
      <c r="ESR131" s="156"/>
      <c r="ESS131" s="131"/>
      <c r="EST131" s="132"/>
      <c r="ESU131" s="156"/>
      <c r="ESV131" s="131"/>
      <c r="ESW131" s="132"/>
      <c r="ESX131" s="156"/>
      <c r="ESY131" s="131"/>
      <c r="ESZ131" s="132"/>
      <c r="ETA131" s="156"/>
      <c r="ETB131" s="131"/>
      <c r="ETC131" s="132"/>
      <c r="ETD131" s="156"/>
      <c r="ETE131" s="131"/>
      <c r="ETF131" s="132"/>
      <c r="ETG131" s="156"/>
      <c r="ETH131" s="131"/>
      <c r="ETI131" s="132"/>
      <c r="ETJ131" s="156"/>
      <c r="ETK131" s="131"/>
      <c r="ETL131" s="132"/>
      <c r="ETM131" s="156"/>
      <c r="ETN131" s="131"/>
      <c r="ETO131" s="132"/>
      <c r="ETP131" s="156"/>
      <c r="ETQ131" s="131"/>
      <c r="ETR131" s="132"/>
      <c r="ETS131" s="156"/>
      <c r="ETT131" s="131"/>
      <c r="ETU131" s="132"/>
      <c r="ETV131" s="156"/>
      <c r="ETW131" s="131"/>
      <c r="ETX131" s="132"/>
      <c r="ETY131" s="156"/>
      <c r="ETZ131" s="131"/>
      <c r="EUA131" s="132"/>
      <c r="EUB131" s="156"/>
      <c r="EUC131" s="131"/>
      <c r="EUD131" s="132"/>
      <c r="EUE131" s="156"/>
      <c r="EUF131" s="131"/>
      <c r="EUG131" s="132"/>
      <c r="EUH131" s="156"/>
      <c r="EUI131" s="131"/>
      <c r="EUJ131" s="132"/>
      <c r="EUK131" s="156"/>
      <c r="EUL131" s="131"/>
      <c r="EUM131" s="132"/>
      <c r="EUN131" s="156"/>
      <c r="EUO131" s="131"/>
      <c r="EUP131" s="132"/>
      <c r="EUQ131" s="156"/>
      <c r="EUR131" s="131"/>
      <c r="EUS131" s="132"/>
      <c r="EUT131" s="156"/>
      <c r="EUU131" s="131"/>
      <c r="EUV131" s="132"/>
      <c r="EUW131" s="156"/>
      <c r="EUX131" s="131"/>
      <c r="EUY131" s="132"/>
      <c r="EUZ131" s="156"/>
      <c r="EVA131" s="131"/>
      <c r="EVB131" s="132"/>
      <c r="EVC131" s="156"/>
      <c r="EVD131" s="131"/>
      <c r="EVE131" s="132"/>
      <c r="EVF131" s="156"/>
      <c r="EVG131" s="131"/>
      <c r="EVH131" s="132"/>
      <c r="EVI131" s="156"/>
      <c r="EVJ131" s="131"/>
      <c r="EVK131" s="132"/>
      <c r="EVL131" s="156"/>
      <c r="EVM131" s="131"/>
      <c r="EVN131" s="132"/>
      <c r="EVO131" s="156"/>
      <c r="EVP131" s="131"/>
      <c r="EVQ131" s="132"/>
      <c r="EVR131" s="156"/>
      <c r="EVS131" s="131"/>
      <c r="EVT131" s="132"/>
      <c r="EVU131" s="156"/>
      <c r="EVV131" s="131"/>
      <c r="EVW131" s="132"/>
      <c r="EVX131" s="156"/>
      <c r="EVY131" s="131"/>
      <c r="EVZ131" s="132"/>
      <c r="EWA131" s="156"/>
      <c r="EWB131" s="131"/>
      <c r="EWC131" s="132"/>
      <c r="EWD131" s="156"/>
      <c r="EWE131" s="131"/>
      <c r="EWF131" s="132"/>
      <c r="EWG131" s="156"/>
      <c r="EWH131" s="131"/>
      <c r="EWI131" s="132"/>
      <c r="EWJ131" s="156"/>
      <c r="EWK131" s="131"/>
      <c r="EWL131" s="132"/>
      <c r="EWM131" s="156"/>
      <c r="EWN131" s="131"/>
      <c r="EWO131" s="132"/>
      <c r="EWP131" s="156"/>
      <c r="EWQ131" s="131"/>
      <c r="EWR131" s="132"/>
      <c r="EWS131" s="156"/>
      <c r="EWT131" s="131"/>
      <c r="EWU131" s="132"/>
      <c r="EWV131" s="156"/>
      <c r="EWW131" s="131"/>
      <c r="EWX131" s="132"/>
      <c r="EWY131" s="156"/>
      <c r="EWZ131" s="131"/>
      <c r="EXA131" s="132"/>
      <c r="EXB131" s="156"/>
      <c r="EXC131" s="131"/>
      <c r="EXD131" s="132"/>
      <c r="EXE131" s="156"/>
      <c r="EXF131" s="131"/>
      <c r="EXG131" s="132"/>
      <c r="EXH131" s="156"/>
      <c r="EXI131" s="131"/>
      <c r="EXJ131" s="132"/>
      <c r="EXK131" s="156"/>
      <c r="EXL131" s="131"/>
      <c r="EXM131" s="132"/>
      <c r="EXN131" s="156"/>
      <c r="EXO131" s="131"/>
      <c r="EXP131" s="132"/>
      <c r="EXQ131" s="156"/>
      <c r="EXR131" s="131"/>
      <c r="EXS131" s="132"/>
      <c r="EXT131" s="156"/>
      <c r="EXU131" s="131"/>
      <c r="EXV131" s="132"/>
      <c r="EXW131" s="156"/>
      <c r="EXX131" s="131"/>
      <c r="EXY131" s="132"/>
      <c r="EXZ131" s="156"/>
      <c r="EYA131" s="131"/>
      <c r="EYB131" s="132"/>
      <c r="EYC131" s="156"/>
      <c r="EYD131" s="131"/>
      <c r="EYE131" s="132"/>
      <c r="EYF131" s="156"/>
      <c r="EYG131" s="131"/>
      <c r="EYH131" s="132"/>
      <c r="EYI131" s="156"/>
      <c r="EYJ131" s="131"/>
      <c r="EYK131" s="132"/>
      <c r="EYL131" s="156"/>
      <c r="EYM131" s="131"/>
      <c r="EYN131" s="132"/>
      <c r="EYO131" s="156"/>
      <c r="EYP131" s="131"/>
      <c r="EYQ131" s="132"/>
      <c r="EYR131" s="156"/>
      <c r="EYS131" s="131"/>
      <c r="EYT131" s="132"/>
      <c r="EYU131" s="156"/>
      <c r="EYV131" s="131"/>
      <c r="EYW131" s="132"/>
      <c r="EYX131" s="156"/>
      <c r="EYY131" s="131"/>
      <c r="EYZ131" s="132"/>
      <c r="EZA131" s="156"/>
      <c r="EZB131" s="131"/>
      <c r="EZC131" s="132"/>
      <c r="EZD131" s="156"/>
      <c r="EZE131" s="131"/>
      <c r="EZF131" s="132"/>
      <c r="EZG131" s="156"/>
      <c r="EZH131" s="131"/>
      <c r="EZI131" s="132"/>
      <c r="EZJ131" s="156"/>
      <c r="EZK131" s="131"/>
      <c r="EZL131" s="132"/>
      <c r="EZM131" s="156"/>
      <c r="EZN131" s="131"/>
      <c r="EZO131" s="132"/>
      <c r="EZP131" s="156"/>
      <c r="EZQ131" s="131"/>
      <c r="EZR131" s="132"/>
      <c r="EZS131" s="156"/>
      <c r="EZT131" s="131"/>
      <c r="EZU131" s="132"/>
      <c r="EZV131" s="156"/>
      <c r="EZW131" s="131"/>
      <c r="EZX131" s="132"/>
      <c r="EZY131" s="156"/>
      <c r="EZZ131" s="131"/>
      <c r="FAA131" s="132"/>
      <c r="FAB131" s="156"/>
      <c r="FAC131" s="131"/>
      <c r="FAD131" s="132"/>
      <c r="FAE131" s="156"/>
      <c r="FAF131" s="131"/>
      <c r="FAG131" s="132"/>
      <c r="FAH131" s="156"/>
      <c r="FAI131" s="131"/>
      <c r="FAJ131" s="132"/>
      <c r="FAK131" s="156"/>
      <c r="FAL131" s="131"/>
      <c r="FAM131" s="132"/>
      <c r="FAN131" s="156"/>
      <c r="FAO131" s="131"/>
      <c r="FAP131" s="132"/>
      <c r="FAQ131" s="156"/>
      <c r="FAR131" s="131"/>
      <c r="FAS131" s="132"/>
      <c r="FAT131" s="156"/>
      <c r="FAU131" s="131"/>
      <c r="FAV131" s="132"/>
      <c r="FAW131" s="156"/>
      <c r="FAX131" s="131"/>
      <c r="FAY131" s="132"/>
      <c r="FAZ131" s="156"/>
      <c r="FBA131" s="131"/>
      <c r="FBB131" s="132"/>
      <c r="FBC131" s="156"/>
      <c r="FBD131" s="131"/>
      <c r="FBE131" s="132"/>
      <c r="FBF131" s="156"/>
      <c r="FBG131" s="131"/>
      <c r="FBH131" s="132"/>
      <c r="FBI131" s="156"/>
      <c r="FBJ131" s="131"/>
      <c r="FBK131" s="132"/>
      <c r="FBL131" s="156"/>
      <c r="FBM131" s="131"/>
      <c r="FBN131" s="132"/>
      <c r="FBO131" s="156"/>
      <c r="FBP131" s="131"/>
      <c r="FBQ131" s="132"/>
      <c r="FBR131" s="156"/>
      <c r="FBS131" s="131"/>
      <c r="FBT131" s="132"/>
      <c r="FBU131" s="156"/>
      <c r="FBV131" s="131"/>
      <c r="FBW131" s="132"/>
      <c r="FBX131" s="156"/>
      <c r="FBY131" s="131"/>
      <c r="FBZ131" s="132"/>
      <c r="FCA131" s="156"/>
      <c r="FCB131" s="131"/>
      <c r="FCC131" s="132"/>
      <c r="FCD131" s="156"/>
      <c r="FCE131" s="131"/>
      <c r="FCF131" s="132"/>
      <c r="FCG131" s="156"/>
      <c r="FCH131" s="131"/>
      <c r="FCI131" s="132"/>
      <c r="FCJ131" s="156"/>
      <c r="FCK131" s="131"/>
      <c r="FCL131" s="132"/>
      <c r="FCM131" s="156"/>
      <c r="FCN131" s="131"/>
      <c r="FCO131" s="132"/>
      <c r="FCP131" s="156"/>
      <c r="FCQ131" s="131"/>
      <c r="FCR131" s="132"/>
      <c r="FCS131" s="156"/>
      <c r="FCT131" s="131"/>
      <c r="FCU131" s="132"/>
      <c r="FCV131" s="156"/>
      <c r="FCW131" s="131"/>
      <c r="FCX131" s="132"/>
      <c r="FCY131" s="156"/>
      <c r="FCZ131" s="131"/>
      <c r="FDA131" s="132"/>
      <c r="FDB131" s="156"/>
      <c r="FDC131" s="131"/>
      <c r="FDD131" s="132"/>
      <c r="FDE131" s="156"/>
      <c r="FDF131" s="131"/>
      <c r="FDG131" s="132"/>
      <c r="FDH131" s="156"/>
      <c r="FDI131" s="131"/>
      <c r="FDJ131" s="132"/>
      <c r="FDK131" s="156"/>
      <c r="FDL131" s="131"/>
      <c r="FDM131" s="132"/>
      <c r="FDN131" s="156"/>
      <c r="FDO131" s="131"/>
      <c r="FDP131" s="132"/>
      <c r="FDQ131" s="156"/>
      <c r="FDR131" s="131"/>
      <c r="FDS131" s="132"/>
      <c r="FDT131" s="156"/>
      <c r="FDU131" s="131"/>
      <c r="FDV131" s="132"/>
      <c r="FDW131" s="156"/>
      <c r="FDX131" s="131"/>
      <c r="FDY131" s="132"/>
      <c r="FDZ131" s="156"/>
      <c r="FEA131" s="131"/>
      <c r="FEB131" s="132"/>
      <c r="FEC131" s="156"/>
      <c r="FED131" s="131"/>
      <c r="FEE131" s="132"/>
      <c r="FEF131" s="156"/>
      <c r="FEG131" s="131"/>
      <c r="FEH131" s="132"/>
      <c r="FEI131" s="156"/>
      <c r="FEJ131" s="131"/>
      <c r="FEK131" s="132"/>
      <c r="FEL131" s="156"/>
      <c r="FEM131" s="131"/>
      <c r="FEN131" s="132"/>
      <c r="FEO131" s="156"/>
      <c r="FEP131" s="131"/>
      <c r="FEQ131" s="132"/>
      <c r="FER131" s="156"/>
      <c r="FES131" s="131"/>
      <c r="FET131" s="132"/>
      <c r="FEU131" s="156"/>
      <c r="FEV131" s="131"/>
      <c r="FEW131" s="132"/>
      <c r="FEX131" s="156"/>
      <c r="FEY131" s="131"/>
      <c r="FEZ131" s="132"/>
      <c r="FFA131" s="156"/>
      <c r="FFB131" s="131"/>
      <c r="FFC131" s="132"/>
      <c r="FFD131" s="156"/>
      <c r="FFE131" s="131"/>
      <c r="FFF131" s="132"/>
      <c r="FFG131" s="156"/>
      <c r="FFH131" s="131"/>
      <c r="FFI131" s="132"/>
      <c r="FFJ131" s="156"/>
      <c r="FFK131" s="131"/>
      <c r="FFL131" s="132"/>
      <c r="FFM131" s="156"/>
      <c r="FFN131" s="131"/>
      <c r="FFO131" s="132"/>
      <c r="FFP131" s="156"/>
      <c r="FFQ131" s="131"/>
      <c r="FFR131" s="132"/>
      <c r="FFS131" s="156"/>
      <c r="FFT131" s="131"/>
      <c r="FFU131" s="132"/>
      <c r="FFV131" s="156"/>
      <c r="FFW131" s="131"/>
      <c r="FFX131" s="132"/>
      <c r="FFY131" s="156"/>
      <c r="FFZ131" s="131"/>
      <c r="FGA131" s="132"/>
      <c r="FGB131" s="156"/>
      <c r="FGC131" s="131"/>
      <c r="FGD131" s="132"/>
      <c r="FGE131" s="156"/>
      <c r="FGF131" s="131"/>
      <c r="FGG131" s="132"/>
      <c r="FGH131" s="156"/>
      <c r="FGI131" s="131"/>
      <c r="FGJ131" s="132"/>
      <c r="FGK131" s="156"/>
      <c r="FGL131" s="131"/>
      <c r="FGM131" s="132"/>
      <c r="FGN131" s="156"/>
      <c r="FGO131" s="131"/>
      <c r="FGP131" s="132"/>
      <c r="FGQ131" s="156"/>
      <c r="FGR131" s="131"/>
      <c r="FGS131" s="132"/>
      <c r="FGT131" s="156"/>
      <c r="FGU131" s="131"/>
      <c r="FGV131" s="132"/>
      <c r="FGW131" s="156"/>
      <c r="FGX131" s="131"/>
      <c r="FGY131" s="132"/>
      <c r="FGZ131" s="156"/>
      <c r="FHA131" s="131"/>
      <c r="FHB131" s="132"/>
      <c r="FHC131" s="156"/>
      <c r="FHD131" s="131"/>
      <c r="FHE131" s="132"/>
      <c r="FHF131" s="156"/>
      <c r="FHG131" s="131"/>
      <c r="FHH131" s="132"/>
      <c r="FHI131" s="156"/>
      <c r="FHJ131" s="131"/>
      <c r="FHK131" s="132"/>
      <c r="FHL131" s="156"/>
      <c r="FHM131" s="131"/>
      <c r="FHN131" s="132"/>
      <c r="FHO131" s="156"/>
      <c r="FHP131" s="131"/>
      <c r="FHQ131" s="132"/>
      <c r="FHR131" s="156"/>
      <c r="FHS131" s="131"/>
      <c r="FHT131" s="132"/>
      <c r="FHU131" s="156"/>
      <c r="FHV131" s="131"/>
      <c r="FHW131" s="132"/>
      <c r="FHX131" s="156"/>
      <c r="FHY131" s="131"/>
      <c r="FHZ131" s="132"/>
      <c r="FIA131" s="156"/>
      <c r="FIB131" s="131"/>
      <c r="FIC131" s="132"/>
      <c r="FID131" s="156"/>
      <c r="FIE131" s="131"/>
      <c r="FIF131" s="132"/>
      <c r="FIG131" s="156"/>
      <c r="FIH131" s="131"/>
      <c r="FII131" s="132"/>
      <c r="FIJ131" s="156"/>
      <c r="FIK131" s="131"/>
      <c r="FIL131" s="132"/>
      <c r="FIM131" s="156"/>
      <c r="FIN131" s="131"/>
      <c r="FIO131" s="132"/>
      <c r="FIP131" s="156"/>
      <c r="FIQ131" s="131"/>
      <c r="FIR131" s="132"/>
      <c r="FIS131" s="156"/>
      <c r="FIT131" s="131"/>
      <c r="FIU131" s="132"/>
      <c r="FIV131" s="156"/>
      <c r="FIW131" s="131"/>
      <c r="FIX131" s="132"/>
      <c r="FIY131" s="156"/>
      <c r="FIZ131" s="131"/>
      <c r="FJA131" s="132"/>
      <c r="FJB131" s="156"/>
      <c r="FJC131" s="131"/>
      <c r="FJD131" s="132"/>
      <c r="FJE131" s="156"/>
      <c r="FJF131" s="131"/>
      <c r="FJG131" s="132"/>
      <c r="FJH131" s="156"/>
      <c r="FJI131" s="131"/>
      <c r="FJJ131" s="132"/>
      <c r="FJK131" s="156"/>
      <c r="FJL131" s="131"/>
      <c r="FJM131" s="132"/>
      <c r="FJN131" s="156"/>
      <c r="FJO131" s="131"/>
      <c r="FJP131" s="132"/>
      <c r="FJQ131" s="156"/>
      <c r="FJR131" s="131"/>
      <c r="FJS131" s="132"/>
      <c r="FJT131" s="156"/>
      <c r="FJU131" s="131"/>
      <c r="FJV131" s="132"/>
      <c r="FJW131" s="156"/>
      <c r="FJX131" s="131"/>
      <c r="FJY131" s="132"/>
      <c r="FJZ131" s="156"/>
      <c r="FKA131" s="131"/>
      <c r="FKB131" s="132"/>
      <c r="FKC131" s="156"/>
      <c r="FKD131" s="131"/>
      <c r="FKE131" s="132"/>
      <c r="FKF131" s="156"/>
      <c r="FKG131" s="131"/>
      <c r="FKH131" s="132"/>
      <c r="FKI131" s="156"/>
      <c r="FKJ131" s="131"/>
      <c r="FKK131" s="132"/>
      <c r="FKL131" s="156"/>
      <c r="FKM131" s="131"/>
      <c r="FKN131" s="132"/>
      <c r="FKO131" s="156"/>
      <c r="FKP131" s="131"/>
      <c r="FKQ131" s="132"/>
      <c r="FKR131" s="156"/>
      <c r="FKS131" s="131"/>
      <c r="FKT131" s="132"/>
      <c r="FKU131" s="156"/>
      <c r="FKV131" s="131"/>
      <c r="FKW131" s="132"/>
      <c r="FKX131" s="156"/>
      <c r="FKY131" s="131"/>
      <c r="FKZ131" s="132"/>
      <c r="FLA131" s="156"/>
      <c r="FLB131" s="131"/>
      <c r="FLC131" s="132"/>
      <c r="FLD131" s="156"/>
      <c r="FLE131" s="131"/>
      <c r="FLF131" s="132"/>
      <c r="FLG131" s="156"/>
      <c r="FLH131" s="131"/>
      <c r="FLI131" s="132"/>
      <c r="FLJ131" s="156"/>
      <c r="FLK131" s="131"/>
      <c r="FLL131" s="132"/>
      <c r="FLM131" s="156"/>
      <c r="FLN131" s="131"/>
      <c r="FLO131" s="132"/>
      <c r="FLP131" s="156"/>
      <c r="FLQ131" s="131"/>
      <c r="FLR131" s="132"/>
      <c r="FLS131" s="156"/>
      <c r="FLT131" s="131"/>
      <c r="FLU131" s="132"/>
      <c r="FLV131" s="156"/>
      <c r="FLW131" s="131"/>
      <c r="FLX131" s="132"/>
      <c r="FLY131" s="156"/>
      <c r="FLZ131" s="131"/>
      <c r="FMA131" s="132"/>
      <c r="FMB131" s="156"/>
      <c r="FMC131" s="131"/>
      <c r="FMD131" s="132"/>
      <c r="FME131" s="156"/>
      <c r="FMF131" s="131"/>
      <c r="FMG131" s="132"/>
      <c r="FMH131" s="156"/>
      <c r="FMI131" s="131"/>
      <c r="FMJ131" s="132"/>
      <c r="FMK131" s="156"/>
      <c r="FML131" s="131"/>
      <c r="FMM131" s="132"/>
      <c r="FMN131" s="156"/>
      <c r="FMO131" s="131"/>
      <c r="FMP131" s="132"/>
      <c r="FMQ131" s="156"/>
      <c r="FMR131" s="131"/>
      <c r="FMS131" s="132"/>
      <c r="FMT131" s="156"/>
      <c r="FMU131" s="131"/>
      <c r="FMV131" s="132"/>
      <c r="FMW131" s="156"/>
      <c r="FMX131" s="131"/>
      <c r="FMY131" s="132"/>
      <c r="FMZ131" s="156"/>
      <c r="FNA131" s="131"/>
      <c r="FNB131" s="132"/>
      <c r="FNC131" s="156"/>
      <c r="FND131" s="131"/>
      <c r="FNE131" s="132"/>
      <c r="FNF131" s="156"/>
      <c r="FNG131" s="131"/>
      <c r="FNH131" s="132"/>
      <c r="FNI131" s="156"/>
      <c r="FNJ131" s="131"/>
      <c r="FNK131" s="132"/>
      <c r="FNL131" s="156"/>
      <c r="FNM131" s="131"/>
      <c r="FNN131" s="132"/>
      <c r="FNO131" s="156"/>
      <c r="FNP131" s="131"/>
      <c r="FNQ131" s="132"/>
      <c r="FNR131" s="156"/>
      <c r="FNS131" s="131"/>
      <c r="FNT131" s="132"/>
      <c r="FNU131" s="156"/>
      <c r="FNV131" s="131"/>
      <c r="FNW131" s="132"/>
      <c r="FNX131" s="156"/>
      <c r="FNY131" s="131"/>
      <c r="FNZ131" s="132"/>
      <c r="FOA131" s="156"/>
      <c r="FOB131" s="131"/>
      <c r="FOC131" s="132"/>
      <c r="FOD131" s="156"/>
      <c r="FOE131" s="131"/>
      <c r="FOF131" s="132"/>
      <c r="FOG131" s="156"/>
      <c r="FOH131" s="131"/>
      <c r="FOI131" s="132"/>
      <c r="FOJ131" s="156"/>
      <c r="FOK131" s="131"/>
      <c r="FOL131" s="132"/>
      <c r="FOM131" s="156"/>
      <c r="FON131" s="131"/>
      <c r="FOO131" s="132"/>
      <c r="FOP131" s="156"/>
      <c r="FOQ131" s="131"/>
      <c r="FOR131" s="132"/>
      <c r="FOS131" s="156"/>
      <c r="FOT131" s="131"/>
      <c r="FOU131" s="132"/>
      <c r="FOV131" s="156"/>
      <c r="FOW131" s="131"/>
      <c r="FOX131" s="132"/>
      <c r="FOY131" s="156"/>
      <c r="FOZ131" s="131"/>
      <c r="FPA131" s="132"/>
      <c r="FPB131" s="156"/>
      <c r="FPC131" s="131"/>
      <c r="FPD131" s="132"/>
      <c r="FPE131" s="156"/>
      <c r="FPF131" s="131"/>
      <c r="FPG131" s="132"/>
      <c r="FPH131" s="156"/>
      <c r="FPI131" s="131"/>
      <c r="FPJ131" s="132"/>
      <c r="FPK131" s="156"/>
      <c r="FPL131" s="131"/>
      <c r="FPM131" s="132"/>
      <c r="FPN131" s="156"/>
      <c r="FPO131" s="131"/>
      <c r="FPP131" s="132"/>
      <c r="FPQ131" s="156"/>
      <c r="FPR131" s="131"/>
      <c r="FPS131" s="132"/>
      <c r="FPT131" s="156"/>
      <c r="FPU131" s="131"/>
      <c r="FPV131" s="132"/>
      <c r="FPW131" s="156"/>
      <c r="FPX131" s="131"/>
      <c r="FPY131" s="132"/>
      <c r="FPZ131" s="156"/>
      <c r="FQA131" s="131"/>
      <c r="FQB131" s="132"/>
      <c r="FQC131" s="156"/>
      <c r="FQD131" s="131"/>
      <c r="FQE131" s="132"/>
      <c r="FQF131" s="156"/>
      <c r="FQG131" s="131"/>
      <c r="FQH131" s="132"/>
      <c r="FQI131" s="156"/>
      <c r="FQJ131" s="131"/>
      <c r="FQK131" s="132"/>
      <c r="FQL131" s="156"/>
      <c r="FQM131" s="131"/>
      <c r="FQN131" s="132"/>
      <c r="FQO131" s="156"/>
      <c r="FQP131" s="131"/>
      <c r="FQQ131" s="132"/>
      <c r="FQR131" s="156"/>
      <c r="FQS131" s="131"/>
      <c r="FQT131" s="132"/>
      <c r="FQU131" s="156"/>
      <c r="FQV131" s="131"/>
      <c r="FQW131" s="132"/>
      <c r="FQX131" s="156"/>
      <c r="FQY131" s="131"/>
      <c r="FQZ131" s="132"/>
      <c r="FRA131" s="156"/>
      <c r="FRB131" s="131"/>
      <c r="FRC131" s="132"/>
      <c r="FRD131" s="156"/>
      <c r="FRE131" s="131"/>
      <c r="FRF131" s="132"/>
      <c r="FRG131" s="156"/>
      <c r="FRH131" s="131"/>
      <c r="FRI131" s="132"/>
      <c r="FRJ131" s="156"/>
      <c r="FRK131" s="131"/>
      <c r="FRL131" s="132"/>
      <c r="FRM131" s="156"/>
      <c r="FRN131" s="131"/>
      <c r="FRO131" s="132"/>
      <c r="FRP131" s="156"/>
      <c r="FRQ131" s="131"/>
      <c r="FRR131" s="132"/>
      <c r="FRS131" s="156"/>
      <c r="FRT131" s="131"/>
      <c r="FRU131" s="132"/>
      <c r="FRV131" s="156"/>
      <c r="FRW131" s="131"/>
      <c r="FRX131" s="132"/>
      <c r="FRY131" s="156"/>
      <c r="FRZ131" s="131"/>
      <c r="FSA131" s="132"/>
      <c r="FSB131" s="156"/>
      <c r="FSC131" s="131"/>
      <c r="FSD131" s="132"/>
      <c r="FSE131" s="156"/>
      <c r="FSF131" s="131"/>
      <c r="FSG131" s="132"/>
      <c r="FSH131" s="156"/>
      <c r="FSI131" s="131"/>
      <c r="FSJ131" s="132"/>
      <c r="FSK131" s="156"/>
      <c r="FSL131" s="131"/>
      <c r="FSM131" s="132"/>
      <c r="FSN131" s="156"/>
      <c r="FSO131" s="131"/>
      <c r="FSP131" s="132"/>
      <c r="FSQ131" s="156"/>
      <c r="FSR131" s="131"/>
      <c r="FSS131" s="132"/>
      <c r="FST131" s="156"/>
      <c r="FSU131" s="131"/>
      <c r="FSV131" s="132"/>
      <c r="FSW131" s="156"/>
      <c r="FSX131" s="131"/>
      <c r="FSY131" s="132"/>
      <c r="FSZ131" s="156"/>
      <c r="FTA131" s="131"/>
      <c r="FTB131" s="132"/>
      <c r="FTC131" s="156"/>
      <c r="FTD131" s="131"/>
      <c r="FTE131" s="132"/>
      <c r="FTF131" s="156"/>
      <c r="FTG131" s="131"/>
      <c r="FTH131" s="132"/>
      <c r="FTI131" s="156"/>
      <c r="FTJ131" s="131"/>
      <c r="FTK131" s="132"/>
      <c r="FTL131" s="156"/>
      <c r="FTM131" s="131"/>
      <c r="FTN131" s="132"/>
      <c r="FTO131" s="156"/>
      <c r="FTP131" s="131"/>
      <c r="FTQ131" s="132"/>
      <c r="FTR131" s="156"/>
      <c r="FTS131" s="131"/>
      <c r="FTT131" s="132"/>
      <c r="FTU131" s="156"/>
      <c r="FTV131" s="131"/>
      <c r="FTW131" s="132"/>
      <c r="FTX131" s="156"/>
      <c r="FTY131" s="131"/>
      <c r="FTZ131" s="132"/>
      <c r="FUA131" s="156"/>
      <c r="FUB131" s="131"/>
      <c r="FUC131" s="132"/>
      <c r="FUD131" s="156"/>
      <c r="FUE131" s="131"/>
      <c r="FUF131" s="132"/>
      <c r="FUG131" s="156"/>
      <c r="FUH131" s="131"/>
      <c r="FUI131" s="132"/>
      <c r="FUJ131" s="156"/>
      <c r="FUK131" s="131"/>
      <c r="FUL131" s="132"/>
      <c r="FUM131" s="156"/>
      <c r="FUN131" s="131"/>
      <c r="FUO131" s="132"/>
      <c r="FUP131" s="156"/>
      <c r="FUQ131" s="131"/>
      <c r="FUR131" s="132"/>
      <c r="FUS131" s="156"/>
      <c r="FUT131" s="131"/>
      <c r="FUU131" s="132"/>
      <c r="FUV131" s="156"/>
      <c r="FUW131" s="131"/>
      <c r="FUX131" s="132"/>
      <c r="FUY131" s="156"/>
      <c r="FUZ131" s="131"/>
      <c r="FVA131" s="132"/>
      <c r="FVB131" s="156"/>
      <c r="FVC131" s="131"/>
      <c r="FVD131" s="132"/>
      <c r="FVE131" s="156"/>
      <c r="FVF131" s="131"/>
      <c r="FVG131" s="132"/>
      <c r="FVH131" s="156"/>
      <c r="FVI131" s="131"/>
      <c r="FVJ131" s="132"/>
      <c r="FVK131" s="156"/>
      <c r="FVL131" s="131"/>
      <c r="FVM131" s="132"/>
      <c r="FVN131" s="156"/>
      <c r="FVO131" s="131"/>
      <c r="FVP131" s="132"/>
      <c r="FVQ131" s="156"/>
      <c r="FVR131" s="131"/>
      <c r="FVS131" s="132"/>
      <c r="FVT131" s="156"/>
      <c r="FVU131" s="131"/>
      <c r="FVV131" s="132"/>
      <c r="FVW131" s="156"/>
      <c r="FVX131" s="131"/>
      <c r="FVY131" s="132"/>
      <c r="FVZ131" s="156"/>
      <c r="FWA131" s="131"/>
      <c r="FWB131" s="132"/>
      <c r="FWC131" s="156"/>
      <c r="FWD131" s="131"/>
      <c r="FWE131" s="132"/>
      <c r="FWF131" s="156"/>
      <c r="FWG131" s="131"/>
      <c r="FWH131" s="132"/>
      <c r="FWI131" s="156"/>
      <c r="FWJ131" s="131"/>
      <c r="FWK131" s="132"/>
      <c r="FWL131" s="156"/>
      <c r="FWM131" s="131"/>
      <c r="FWN131" s="132"/>
      <c r="FWO131" s="156"/>
      <c r="FWP131" s="131"/>
      <c r="FWQ131" s="132"/>
      <c r="FWR131" s="156"/>
      <c r="FWS131" s="131"/>
      <c r="FWT131" s="132"/>
      <c r="FWU131" s="156"/>
      <c r="FWV131" s="131"/>
      <c r="FWW131" s="132"/>
      <c r="FWX131" s="156"/>
      <c r="FWY131" s="131"/>
      <c r="FWZ131" s="132"/>
      <c r="FXA131" s="156"/>
      <c r="FXB131" s="131"/>
      <c r="FXC131" s="132"/>
      <c r="FXD131" s="156"/>
      <c r="FXE131" s="131"/>
      <c r="FXF131" s="132"/>
      <c r="FXG131" s="156"/>
      <c r="FXH131" s="131"/>
      <c r="FXI131" s="132"/>
      <c r="FXJ131" s="156"/>
      <c r="FXK131" s="131"/>
      <c r="FXL131" s="132"/>
      <c r="FXM131" s="156"/>
      <c r="FXN131" s="131"/>
      <c r="FXO131" s="132"/>
      <c r="FXP131" s="156"/>
      <c r="FXQ131" s="131"/>
      <c r="FXR131" s="132"/>
      <c r="FXS131" s="156"/>
      <c r="FXT131" s="131"/>
      <c r="FXU131" s="132"/>
      <c r="FXV131" s="156"/>
      <c r="FXW131" s="131"/>
      <c r="FXX131" s="132"/>
      <c r="FXY131" s="156"/>
      <c r="FXZ131" s="131"/>
      <c r="FYA131" s="132"/>
      <c r="FYB131" s="156"/>
      <c r="FYC131" s="131"/>
      <c r="FYD131" s="132"/>
      <c r="FYE131" s="156"/>
      <c r="FYF131" s="131"/>
      <c r="FYG131" s="132"/>
      <c r="FYH131" s="156"/>
      <c r="FYI131" s="131"/>
      <c r="FYJ131" s="132"/>
      <c r="FYK131" s="156"/>
      <c r="FYL131" s="131"/>
      <c r="FYM131" s="132"/>
      <c r="FYN131" s="156"/>
      <c r="FYO131" s="131"/>
      <c r="FYP131" s="132"/>
      <c r="FYQ131" s="156"/>
      <c r="FYR131" s="131"/>
      <c r="FYS131" s="132"/>
      <c r="FYT131" s="156"/>
      <c r="FYU131" s="131"/>
      <c r="FYV131" s="132"/>
      <c r="FYW131" s="156"/>
      <c r="FYX131" s="131"/>
      <c r="FYY131" s="132"/>
      <c r="FYZ131" s="156"/>
      <c r="FZA131" s="131"/>
      <c r="FZB131" s="132"/>
      <c r="FZC131" s="156"/>
      <c r="FZD131" s="131"/>
      <c r="FZE131" s="132"/>
      <c r="FZF131" s="156"/>
      <c r="FZG131" s="131"/>
      <c r="FZH131" s="132"/>
      <c r="FZI131" s="156"/>
      <c r="FZJ131" s="131"/>
      <c r="FZK131" s="132"/>
      <c r="FZL131" s="156"/>
      <c r="FZM131" s="131"/>
      <c r="FZN131" s="132"/>
      <c r="FZO131" s="156"/>
      <c r="FZP131" s="131"/>
      <c r="FZQ131" s="132"/>
      <c r="FZR131" s="156"/>
      <c r="FZS131" s="131"/>
      <c r="FZT131" s="132"/>
      <c r="FZU131" s="156"/>
      <c r="FZV131" s="131"/>
      <c r="FZW131" s="132"/>
      <c r="FZX131" s="156"/>
      <c r="FZY131" s="131"/>
      <c r="FZZ131" s="132"/>
      <c r="GAA131" s="156"/>
      <c r="GAB131" s="131"/>
      <c r="GAC131" s="132"/>
      <c r="GAD131" s="156"/>
      <c r="GAE131" s="131"/>
      <c r="GAF131" s="132"/>
      <c r="GAG131" s="156"/>
      <c r="GAH131" s="131"/>
      <c r="GAI131" s="132"/>
      <c r="GAJ131" s="156"/>
      <c r="GAK131" s="131"/>
      <c r="GAL131" s="132"/>
      <c r="GAM131" s="156"/>
      <c r="GAN131" s="131"/>
      <c r="GAO131" s="132"/>
      <c r="GAP131" s="156"/>
      <c r="GAQ131" s="131"/>
      <c r="GAR131" s="132"/>
      <c r="GAS131" s="156"/>
      <c r="GAT131" s="131"/>
      <c r="GAU131" s="132"/>
      <c r="GAV131" s="156"/>
      <c r="GAW131" s="131"/>
      <c r="GAX131" s="132"/>
      <c r="GAY131" s="156"/>
      <c r="GAZ131" s="131"/>
      <c r="GBA131" s="132"/>
      <c r="GBB131" s="156"/>
      <c r="GBC131" s="131"/>
      <c r="GBD131" s="132"/>
      <c r="GBE131" s="156"/>
      <c r="GBF131" s="131"/>
      <c r="GBG131" s="132"/>
      <c r="GBH131" s="156"/>
      <c r="GBI131" s="131"/>
      <c r="GBJ131" s="132"/>
      <c r="GBK131" s="156"/>
      <c r="GBL131" s="131"/>
      <c r="GBM131" s="132"/>
      <c r="GBN131" s="156"/>
      <c r="GBO131" s="131"/>
      <c r="GBP131" s="132"/>
      <c r="GBQ131" s="156"/>
      <c r="GBR131" s="131"/>
      <c r="GBS131" s="132"/>
      <c r="GBT131" s="156"/>
      <c r="GBU131" s="131"/>
      <c r="GBV131" s="132"/>
      <c r="GBW131" s="156"/>
      <c r="GBX131" s="131"/>
      <c r="GBY131" s="132"/>
      <c r="GBZ131" s="156"/>
      <c r="GCA131" s="131"/>
      <c r="GCB131" s="132"/>
      <c r="GCC131" s="156"/>
      <c r="GCD131" s="131"/>
      <c r="GCE131" s="132"/>
      <c r="GCF131" s="156"/>
      <c r="GCG131" s="131"/>
      <c r="GCH131" s="132"/>
      <c r="GCI131" s="156"/>
      <c r="GCJ131" s="131"/>
      <c r="GCK131" s="132"/>
      <c r="GCL131" s="156"/>
      <c r="GCM131" s="131"/>
      <c r="GCN131" s="132"/>
      <c r="GCO131" s="156"/>
      <c r="GCP131" s="131"/>
      <c r="GCQ131" s="132"/>
      <c r="GCR131" s="156"/>
      <c r="GCS131" s="131"/>
      <c r="GCT131" s="132"/>
      <c r="GCU131" s="156"/>
      <c r="GCV131" s="131"/>
      <c r="GCW131" s="132"/>
      <c r="GCX131" s="156"/>
      <c r="GCY131" s="131"/>
      <c r="GCZ131" s="132"/>
      <c r="GDA131" s="156"/>
      <c r="GDB131" s="131"/>
      <c r="GDC131" s="132"/>
      <c r="GDD131" s="156"/>
      <c r="GDE131" s="131"/>
      <c r="GDF131" s="132"/>
      <c r="GDG131" s="156"/>
      <c r="GDH131" s="131"/>
      <c r="GDI131" s="132"/>
      <c r="GDJ131" s="156"/>
      <c r="GDK131" s="131"/>
      <c r="GDL131" s="132"/>
      <c r="GDM131" s="156"/>
      <c r="GDN131" s="131"/>
      <c r="GDO131" s="132"/>
      <c r="GDP131" s="156"/>
      <c r="GDQ131" s="131"/>
      <c r="GDR131" s="132"/>
      <c r="GDS131" s="156"/>
      <c r="GDT131" s="131"/>
      <c r="GDU131" s="132"/>
      <c r="GDV131" s="156"/>
      <c r="GDW131" s="131"/>
      <c r="GDX131" s="132"/>
      <c r="GDY131" s="156"/>
      <c r="GDZ131" s="131"/>
      <c r="GEA131" s="132"/>
      <c r="GEB131" s="156"/>
      <c r="GEC131" s="131"/>
      <c r="GED131" s="132"/>
      <c r="GEE131" s="156"/>
      <c r="GEF131" s="131"/>
      <c r="GEG131" s="132"/>
      <c r="GEH131" s="156"/>
      <c r="GEI131" s="131"/>
      <c r="GEJ131" s="132"/>
      <c r="GEK131" s="156"/>
      <c r="GEL131" s="131"/>
      <c r="GEM131" s="132"/>
      <c r="GEN131" s="156"/>
      <c r="GEO131" s="131"/>
      <c r="GEP131" s="132"/>
      <c r="GEQ131" s="156"/>
      <c r="GER131" s="131"/>
      <c r="GES131" s="132"/>
      <c r="GET131" s="156"/>
      <c r="GEU131" s="131"/>
      <c r="GEV131" s="132"/>
      <c r="GEW131" s="156"/>
      <c r="GEX131" s="131"/>
      <c r="GEY131" s="132"/>
      <c r="GEZ131" s="156"/>
      <c r="GFA131" s="131"/>
      <c r="GFB131" s="132"/>
      <c r="GFC131" s="156"/>
      <c r="GFD131" s="131"/>
      <c r="GFE131" s="132"/>
      <c r="GFF131" s="156"/>
      <c r="GFG131" s="131"/>
      <c r="GFH131" s="132"/>
      <c r="GFI131" s="156"/>
      <c r="GFJ131" s="131"/>
      <c r="GFK131" s="132"/>
      <c r="GFL131" s="156"/>
      <c r="GFM131" s="131"/>
      <c r="GFN131" s="132"/>
      <c r="GFO131" s="156"/>
      <c r="GFP131" s="131"/>
      <c r="GFQ131" s="132"/>
      <c r="GFR131" s="156"/>
      <c r="GFS131" s="131"/>
      <c r="GFT131" s="132"/>
      <c r="GFU131" s="156"/>
      <c r="GFV131" s="131"/>
      <c r="GFW131" s="132"/>
      <c r="GFX131" s="156"/>
      <c r="GFY131" s="131"/>
      <c r="GFZ131" s="132"/>
      <c r="GGA131" s="156"/>
      <c r="GGB131" s="131"/>
      <c r="GGC131" s="132"/>
      <c r="GGD131" s="156"/>
      <c r="GGE131" s="131"/>
      <c r="GGF131" s="132"/>
      <c r="GGG131" s="156"/>
      <c r="GGH131" s="131"/>
      <c r="GGI131" s="132"/>
      <c r="GGJ131" s="156"/>
      <c r="GGK131" s="131"/>
      <c r="GGL131" s="132"/>
      <c r="GGM131" s="156"/>
      <c r="GGN131" s="131"/>
      <c r="GGO131" s="132"/>
      <c r="GGP131" s="156"/>
      <c r="GGQ131" s="131"/>
      <c r="GGR131" s="132"/>
      <c r="GGS131" s="156"/>
      <c r="GGT131" s="131"/>
      <c r="GGU131" s="132"/>
      <c r="GGV131" s="156"/>
      <c r="GGW131" s="131"/>
      <c r="GGX131" s="132"/>
      <c r="GGY131" s="156"/>
      <c r="GGZ131" s="131"/>
      <c r="GHA131" s="132"/>
      <c r="GHB131" s="156"/>
      <c r="GHC131" s="131"/>
      <c r="GHD131" s="132"/>
      <c r="GHE131" s="156"/>
      <c r="GHF131" s="131"/>
      <c r="GHG131" s="132"/>
      <c r="GHH131" s="156"/>
      <c r="GHI131" s="131"/>
      <c r="GHJ131" s="132"/>
      <c r="GHK131" s="156"/>
      <c r="GHL131" s="131"/>
      <c r="GHM131" s="132"/>
      <c r="GHN131" s="156"/>
      <c r="GHO131" s="131"/>
      <c r="GHP131" s="132"/>
      <c r="GHQ131" s="156"/>
      <c r="GHR131" s="131"/>
      <c r="GHS131" s="132"/>
      <c r="GHT131" s="156"/>
      <c r="GHU131" s="131"/>
      <c r="GHV131" s="132"/>
      <c r="GHW131" s="156"/>
      <c r="GHX131" s="131"/>
      <c r="GHY131" s="132"/>
      <c r="GHZ131" s="156"/>
      <c r="GIA131" s="131"/>
      <c r="GIB131" s="132"/>
      <c r="GIC131" s="156"/>
      <c r="GID131" s="131"/>
      <c r="GIE131" s="132"/>
      <c r="GIF131" s="156"/>
      <c r="GIG131" s="131"/>
      <c r="GIH131" s="132"/>
      <c r="GII131" s="156"/>
      <c r="GIJ131" s="131"/>
      <c r="GIK131" s="132"/>
      <c r="GIL131" s="156"/>
      <c r="GIM131" s="131"/>
      <c r="GIN131" s="132"/>
      <c r="GIO131" s="156"/>
      <c r="GIP131" s="131"/>
      <c r="GIQ131" s="132"/>
      <c r="GIR131" s="156"/>
      <c r="GIS131" s="131"/>
      <c r="GIT131" s="132"/>
      <c r="GIU131" s="156"/>
      <c r="GIV131" s="131"/>
      <c r="GIW131" s="132"/>
      <c r="GIX131" s="156"/>
      <c r="GIY131" s="131"/>
      <c r="GIZ131" s="132"/>
      <c r="GJA131" s="156"/>
      <c r="GJB131" s="131"/>
      <c r="GJC131" s="132"/>
      <c r="GJD131" s="156"/>
      <c r="GJE131" s="131"/>
      <c r="GJF131" s="132"/>
      <c r="GJG131" s="156"/>
      <c r="GJH131" s="131"/>
      <c r="GJI131" s="132"/>
      <c r="GJJ131" s="156"/>
      <c r="GJK131" s="131"/>
      <c r="GJL131" s="132"/>
      <c r="GJM131" s="156"/>
      <c r="GJN131" s="131"/>
      <c r="GJO131" s="132"/>
      <c r="GJP131" s="156"/>
      <c r="GJQ131" s="131"/>
      <c r="GJR131" s="132"/>
      <c r="GJS131" s="156"/>
      <c r="GJT131" s="131"/>
      <c r="GJU131" s="132"/>
      <c r="GJV131" s="156"/>
      <c r="GJW131" s="131"/>
      <c r="GJX131" s="132"/>
      <c r="GJY131" s="156"/>
      <c r="GJZ131" s="131"/>
      <c r="GKA131" s="132"/>
      <c r="GKB131" s="156"/>
      <c r="GKC131" s="131"/>
      <c r="GKD131" s="132"/>
      <c r="GKE131" s="156"/>
      <c r="GKF131" s="131"/>
      <c r="GKG131" s="132"/>
      <c r="GKH131" s="156"/>
      <c r="GKI131" s="131"/>
      <c r="GKJ131" s="132"/>
      <c r="GKK131" s="156"/>
      <c r="GKL131" s="131"/>
      <c r="GKM131" s="132"/>
      <c r="GKN131" s="156"/>
      <c r="GKO131" s="131"/>
      <c r="GKP131" s="132"/>
      <c r="GKQ131" s="156"/>
      <c r="GKR131" s="131"/>
      <c r="GKS131" s="132"/>
      <c r="GKT131" s="156"/>
      <c r="GKU131" s="131"/>
      <c r="GKV131" s="132"/>
      <c r="GKW131" s="156"/>
      <c r="GKX131" s="131"/>
      <c r="GKY131" s="132"/>
      <c r="GKZ131" s="156"/>
      <c r="GLA131" s="131"/>
      <c r="GLB131" s="132"/>
      <c r="GLC131" s="156"/>
      <c r="GLD131" s="131"/>
      <c r="GLE131" s="132"/>
      <c r="GLF131" s="156"/>
      <c r="GLG131" s="131"/>
      <c r="GLH131" s="132"/>
      <c r="GLI131" s="156"/>
      <c r="GLJ131" s="131"/>
      <c r="GLK131" s="132"/>
      <c r="GLL131" s="156"/>
      <c r="GLM131" s="131"/>
      <c r="GLN131" s="132"/>
      <c r="GLO131" s="156"/>
      <c r="GLP131" s="131"/>
      <c r="GLQ131" s="132"/>
      <c r="GLR131" s="156"/>
      <c r="GLS131" s="131"/>
      <c r="GLT131" s="132"/>
      <c r="GLU131" s="156"/>
      <c r="GLV131" s="131"/>
      <c r="GLW131" s="132"/>
      <c r="GLX131" s="156"/>
      <c r="GLY131" s="131"/>
      <c r="GLZ131" s="132"/>
      <c r="GMA131" s="156"/>
      <c r="GMB131" s="131"/>
      <c r="GMC131" s="132"/>
      <c r="GMD131" s="156"/>
      <c r="GME131" s="131"/>
      <c r="GMF131" s="132"/>
      <c r="GMG131" s="156"/>
      <c r="GMH131" s="131"/>
      <c r="GMI131" s="132"/>
      <c r="GMJ131" s="156"/>
      <c r="GMK131" s="131"/>
      <c r="GML131" s="132"/>
      <c r="GMM131" s="156"/>
      <c r="GMN131" s="131"/>
      <c r="GMO131" s="132"/>
      <c r="GMP131" s="156"/>
      <c r="GMQ131" s="131"/>
      <c r="GMR131" s="132"/>
      <c r="GMS131" s="156"/>
      <c r="GMT131" s="131"/>
      <c r="GMU131" s="132"/>
      <c r="GMV131" s="156"/>
      <c r="GMW131" s="131"/>
      <c r="GMX131" s="132"/>
      <c r="GMY131" s="156"/>
      <c r="GMZ131" s="131"/>
      <c r="GNA131" s="132"/>
      <c r="GNB131" s="156"/>
      <c r="GNC131" s="131"/>
      <c r="GND131" s="132"/>
      <c r="GNE131" s="156"/>
      <c r="GNF131" s="131"/>
      <c r="GNG131" s="132"/>
      <c r="GNH131" s="156"/>
      <c r="GNI131" s="131"/>
      <c r="GNJ131" s="132"/>
      <c r="GNK131" s="156"/>
      <c r="GNL131" s="131"/>
      <c r="GNM131" s="132"/>
      <c r="GNN131" s="156"/>
      <c r="GNO131" s="131"/>
      <c r="GNP131" s="132"/>
      <c r="GNQ131" s="156"/>
      <c r="GNR131" s="131"/>
      <c r="GNS131" s="132"/>
      <c r="GNT131" s="156"/>
      <c r="GNU131" s="131"/>
      <c r="GNV131" s="132"/>
      <c r="GNW131" s="156"/>
      <c r="GNX131" s="131"/>
      <c r="GNY131" s="132"/>
      <c r="GNZ131" s="156"/>
      <c r="GOA131" s="131"/>
      <c r="GOB131" s="132"/>
      <c r="GOC131" s="156"/>
      <c r="GOD131" s="131"/>
      <c r="GOE131" s="132"/>
      <c r="GOF131" s="156"/>
      <c r="GOG131" s="131"/>
      <c r="GOH131" s="132"/>
      <c r="GOI131" s="156"/>
      <c r="GOJ131" s="131"/>
      <c r="GOK131" s="132"/>
      <c r="GOL131" s="156"/>
      <c r="GOM131" s="131"/>
      <c r="GON131" s="132"/>
      <c r="GOO131" s="156"/>
      <c r="GOP131" s="131"/>
      <c r="GOQ131" s="132"/>
      <c r="GOR131" s="156"/>
      <c r="GOS131" s="131"/>
      <c r="GOT131" s="132"/>
      <c r="GOU131" s="156"/>
      <c r="GOV131" s="131"/>
      <c r="GOW131" s="132"/>
      <c r="GOX131" s="156"/>
      <c r="GOY131" s="131"/>
      <c r="GOZ131" s="132"/>
      <c r="GPA131" s="156"/>
      <c r="GPB131" s="131"/>
      <c r="GPC131" s="132"/>
      <c r="GPD131" s="156"/>
      <c r="GPE131" s="131"/>
      <c r="GPF131" s="132"/>
      <c r="GPG131" s="156"/>
      <c r="GPH131" s="131"/>
      <c r="GPI131" s="132"/>
      <c r="GPJ131" s="156"/>
      <c r="GPK131" s="131"/>
      <c r="GPL131" s="132"/>
      <c r="GPM131" s="156"/>
      <c r="GPN131" s="131"/>
      <c r="GPO131" s="132"/>
      <c r="GPP131" s="156"/>
      <c r="GPQ131" s="131"/>
      <c r="GPR131" s="132"/>
      <c r="GPS131" s="156"/>
      <c r="GPT131" s="131"/>
      <c r="GPU131" s="132"/>
      <c r="GPV131" s="156"/>
      <c r="GPW131" s="131"/>
      <c r="GPX131" s="132"/>
      <c r="GPY131" s="156"/>
      <c r="GPZ131" s="131"/>
      <c r="GQA131" s="132"/>
      <c r="GQB131" s="156"/>
      <c r="GQC131" s="131"/>
      <c r="GQD131" s="132"/>
      <c r="GQE131" s="156"/>
      <c r="GQF131" s="131"/>
      <c r="GQG131" s="132"/>
      <c r="GQH131" s="156"/>
      <c r="GQI131" s="131"/>
      <c r="GQJ131" s="132"/>
      <c r="GQK131" s="156"/>
      <c r="GQL131" s="131"/>
      <c r="GQM131" s="132"/>
      <c r="GQN131" s="156"/>
      <c r="GQO131" s="131"/>
      <c r="GQP131" s="132"/>
      <c r="GQQ131" s="156"/>
      <c r="GQR131" s="131"/>
      <c r="GQS131" s="132"/>
      <c r="GQT131" s="156"/>
      <c r="GQU131" s="131"/>
      <c r="GQV131" s="132"/>
      <c r="GQW131" s="156"/>
      <c r="GQX131" s="131"/>
      <c r="GQY131" s="132"/>
      <c r="GQZ131" s="156"/>
      <c r="GRA131" s="131"/>
      <c r="GRB131" s="132"/>
      <c r="GRC131" s="156"/>
      <c r="GRD131" s="131"/>
      <c r="GRE131" s="132"/>
      <c r="GRF131" s="156"/>
      <c r="GRG131" s="131"/>
      <c r="GRH131" s="132"/>
      <c r="GRI131" s="156"/>
      <c r="GRJ131" s="131"/>
      <c r="GRK131" s="132"/>
      <c r="GRL131" s="156"/>
      <c r="GRM131" s="131"/>
      <c r="GRN131" s="132"/>
      <c r="GRO131" s="156"/>
      <c r="GRP131" s="131"/>
      <c r="GRQ131" s="132"/>
      <c r="GRR131" s="156"/>
      <c r="GRS131" s="131"/>
      <c r="GRT131" s="132"/>
      <c r="GRU131" s="156"/>
      <c r="GRV131" s="131"/>
      <c r="GRW131" s="132"/>
      <c r="GRX131" s="156"/>
      <c r="GRY131" s="131"/>
      <c r="GRZ131" s="132"/>
      <c r="GSA131" s="156"/>
      <c r="GSB131" s="131"/>
      <c r="GSC131" s="132"/>
      <c r="GSD131" s="156"/>
      <c r="GSE131" s="131"/>
      <c r="GSF131" s="132"/>
      <c r="GSG131" s="156"/>
      <c r="GSH131" s="131"/>
      <c r="GSI131" s="132"/>
      <c r="GSJ131" s="156"/>
      <c r="GSK131" s="131"/>
      <c r="GSL131" s="132"/>
      <c r="GSM131" s="156"/>
      <c r="GSN131" s="131"/>
      <c r="GSO131" s="132"/>
      <c r="GSP131" s="156"/>
      <c r="GSQ131" s="131"/>
      <c r="GSR131" s="132"/>
      <c r="GSS131" s="156"/>
      <c r="GST131" s="131"/>
      <c r="GSU131" s="132"/>
      <c r="GSV131" s="156"/>
      <c r="GSW131" s="131"/>
      <c r="GSX131" s="132"/>
      <c r="GSY131" s="156"/>
      <c r="GSZ131" s="131"/>
      <c r="GTA131" s="132"/>
      <c r="GTB131" s="156"/>
      <c r="GTC131" s="131"/>
      <c r="GTD131" s="132"/>
      <c r="GTE131" s="156"/>
      <c r="GTF131" s="131"/>
      <c r="GTG131" s="132"/>
      <c r="GTH131" s="156"/>
      <c r="GTI131" s="131"/>
      <c r="GTJ131" s="132"/>
      <c r="GTK131" s="156"/>
      <c r="GTL131" s="131"/>
      <c r="GTM131" s="132"/>
      <c r="GTN131" s="156"/>
      <c r="GTO131" s="131"/>
      <c r="GTP131" s="132"/>
      <c r="GTQ131" s="156"/>
      <c r="GTR131" s="131"/>
      <c r="GTS131" s="132"/>
      <c r="GTT131" s="156"/>
      <c r="GTU131" s="131"/>
      <c r="GTV131" s="132"/>
      <c r="GTW131" s="156"/>
      <c r="GTX131" s="131"/>
      <c r="GTY131" s="132"/>
      <c r="GTZ131" s="156"/>
      <c r="GUA131" s="131"/>
      <c r="GUB131" s="132"/>
      <c r="GUC131" s="156"/>
      <c r="GUD131" s="131"/>
      <c r="GUE131" s="132"/>
      <c r="GUF131" s="156"/>
      <c r="GUG131" s="131"/>
      <c r="GUH131" s="132"/>
      <c r="GUI131" s="156"/>
      <c r="GUJ131" s="131"/>
      <c r="GUK131" s="132"/>
      <c r="GUL131" s="156"/>
      <c r="GUM131" s="131"/>
      <c r="GUN131" s="132"/>
      <c r="GUO131" s="156"/>
      <c r="GUP131" s="131"/>
      <c r="GUQ131" s="132"/>
      <c r="GUR131" s="156"/>
      <c r="GUS131" s="131"/>
      <c r="GUT131" s="132"/>
      <c r="GUU131" s="156"/>
      <c r="GUV131" s="131"/>
      <c r="GUW131" s="132"/>
      <c r="GUX131" s="156"/>
      <c r="GUY131" s="131"/>
      <c r="GUZ131" s="132"/>
      <c r="GVA131" s="156"/>
      <c r="GVB131" s="131"/>
      <c r="GVC131" s="132"/>
      <c r="GVD131" s="156"/>
      <c r="GVE131" s="131"/>
      <c r="GVF131" s="132"/>
      <c r="GVG131" s="156"/>
      <c r="GVH131" s="131"/>
      <c r="GVI131" s="132"/>
      <c r="GVJ131" s="156"/>
      <c r="GVK131" s="131"/>
      <c r="GVL131" s="132"/>
      <c r="GVM131" s="156"/>
      <c r="GVN131" s="131"/>
      <c r="GVO131" s="132"/>
      <c r="GVP131" s="156"/>
      <c r="GVQ131" s="131"/>
      <c r="GVR131" s="132"/>
      <c r="GVS131" s="156"/>
      <c r="GVT131" s="131"/>
      <c r="GVU131" s="132"/>
      <c r="GVV131" s="156"/>
      <c r="GVW131" s="131"/>
      <c r="GVX131" s="132"/>
      <c r="GVY131" s="156"/>
      <c r="GVZ131" s="131"/>
      <c r="GWA131" s="132"/>
      <c r="GWB131" s="156"/>
      <c r="GWC131" s="131"/>
      <c r="GWD131" s="132"/>
      <c r="GWE131" s="156"/>
      <c r="GWF131" s="131"/>
      <c r="GWG131" s="132"/>
      <c r="GWH131" s="156"/>
      <c r="GWI131" s="131"/>
      <c r="GWJ131" s="132"/>
      <c r="GWK131" s="156"/>
      <c r="GWL131" s="131"/>
      <c r="GWM131" s="132"/>
      <c r="GWN131" s="156"/>
      <c r="GWO131" s="131"/>
      <c r="GWP131" s="132"/>
      <c r="GWQ131" s="156"/>
      <c r="GWR131" s="131"/>
      <c r="GWS131" s="132"/>
      <c r="GWT131" s="156"/>
      <c r="GWU131" s="131"/>
      <c r="GWV131" s="132"/>
      <c r="GWW131" s="156"/>
      <c r="GWX131" s="131"/>
      <c r="GWY131" s="132"/>
      <c r="GWZ131" s="156"/>
      <c r="GXA131" s="131"/>
      <c r="GXB131" s="132"/>
      <c r="GXC131" s="156"/>
      <c r="GXD131" s="131"/>
      <c r="GXE131" s="132"/>
      <c r="GXF131" s="156"/>
      <c r="GXG131" s="131"/>
      <c r="GXH131" s="132"/>
      <c r="GXI131" s="156"/>
      <c r="GXJ131" s="131"/>
      <c r="GXK131" s="132"/>
      <c r="GXL131" s="156"/>
      <c r="GXM131" s="131"/>
      <c r="GXN131" s="132"/>
      <c r="GXO131" s="156"/>
      <c r="GXP131" s="131"/>
      <c r="GXQ131" s="132"/>
      <c r="GXR131" s="156"/>
      <c r="GXS131" s="131"/>
      <c r="GXT131" s="132"/>
      <c r="GXU131" s="156"/>
      <c r="GXV131" s="131"/>
      <c r="GXW131" s="132"/>
      <c r="GXX131" s="156"/>
      <c r="GXY131" s="131"/>
      <c r="GXZ131" s="132"/>
      <c r="GYA131" s="156"/>
      <c r="GYB131" s="131"/>
      <c r="GYC131" s="132"/>
      <c r="GYD131" s="156"/>
      <c r="GYE131" s="131"/>
      <c r="GYF131" s="132"/>
      <c r="GYG131" s="156"/>
      <c r="GYH131" s="131"/>
      <c r="GYI131" s="132"/>
      <c r="GYJ131" s="156"/>
      <c r="GYK131" s="131"/>
      <c r="GYL131" s="132"/>
      <c r="GYM131" s="156"/>
      <c r="GYN131" s="131"/>
      <c r="GYO131" s="132"/>
      <c r="GYP131" s="156"/>
      <c r="GYQ131" s="131"/>
      <c r="GYR131" s="132"/>
      <c r="GYS131" s="156"/>
      <c r="GYT131" s="131"/>
      <c r="GYU131" s="132"/>
      <c r="GYV131" s="156"/>
      <c r="GYW131" s="131"/>
      <c r="GYX131" s="132"/>
      <c r="GYY131" s="156"/>
      <c r="GYZ131" s="131"/>
      <c r="GZA131" s="132"/>
      <c r="GZB131" s="156"/>
      <c r="GZC131" s="131"/>
      <c r="GZD131" s="132"/>
      <c r="GZE131" s="156"/>
      <c r="GZF131" s="131"/>
      <c r="GZG131" s="132"/>
      <c r="GZH131" s="156"/>
      <c r="GZI131" s="131"/>
      <c r="GZJ131" s="132"/>
      <c r="GZK131" s="156"/>
      <c r="GZL131" s="131"/>
      <c r="GZM131" s="132"/>
      <c r="GZN131" s="156"/>
      <c r="GZO131" s="131"/>
      <c r="GZP131" s="132"/>
      <c r="GZQ131" s="156"/>
      <c r="GZR131" s="131"/>
      <c r="GZS131" s="132"/>
      <c r="GZT131" s="156"/>
      <c r="GZU131" s="131"/>
      <c r="GZV131" s="132"/>
      <c r="GZW131" s="156"/>
      <c r="GZX131" s="131"/>
      <c r="GZY131" s="132"/>
      <c r="GZZ131" s="156"/>
      <c r="HAA131" s="131"/>
      <c r="HAB131" s="132"/>
      <c r="HAC131" s="156"/>
      <c r="HAD131" s="131"/>
      <c r="HAE131" s="132"/>
      <c r="HAF131" s="156"/>
      <c r="HAG131" s="131"/>
      <c r="HAH131" s="132"/>
      <c r="HAI131" s="156"/>
      <c r="HAJ131" s="131"/>
      <c r="HAK131" s="132"/>
      <c r="HAL131" s="156"/>
      <c r="HAM131" s="131"/>
      <c r="HAN131" s="132"/>
      <c r="HAO131" s="156"/>
      <c r="HAP131" s="131"/>
      <c r="HAQ131" s="132"/>
      <c r="HAR131" s="156"/>
      <c r="HAS131" s="131"/>
      <c r="HAT131" s="132"/>
      <c r="HAU131" s="156"/>
      <c r="HAV131" s="131"/>
      <c r="HAW131" s="132"/>
      <c r="HAX131" s="156"/>
      <c r="HAY131" s="131"/>
      <c r="HAZ131" s="132"/>
      <c r="HBA131" s="156"/>
      <c r="HBB131" s="131"/>
      <c r="HBC131" s="132"/>
      <c r="HBD131" s="156"/>
      <c r="HBE131" s="131"/>
      <c r="HBF131" s="132"/>
      <c r="HBG131" s="156"/>
      <c r="HBH131" s="131"/>
      <c r="HBI131" s="132"/>
      <c r="HBJ131" s="156"/>
      <c r="HBK131" s="131"/>
      <c r="HBL131" s="132"/>
      <c r="HBM131" s="156"/>
      <c r="HBN131" s="131"/>
      <c r="HBO131" s="132"/>
      <c r="HBP131" s="156"/>
      <c r="HBQ131" s="131"/>
      <c r="HBR131" s="132"/>
      <c r="HBS131" s="156"/>
      <c r="HBT131" s="131"/>
      <c r="HBU131" s="132"/>
      <c r="HBV131" s="156"/>
      <c r="HBW131" s="131"/>
      <c r="HBX131" s="132"/>
      <c r="HBY131" s="156"/>
      <c r="HBZ131" s="131"/>
      <c r="HCA131" s="132"/>
      <c r="HCB131" s="156"/>
      <c r="HCC131" s="131"/>
      <c r="HCD131" s="132"/>
      <c r="HCE131" s="156"/>
      <c r="HCF131" s="131"/>
      <c r="HCG131" s="132"/>
      <c r="HCH131" s="156"/>
      <c r="HCI131" s="131"/>
      <c r="HCJ131" s="132"/>
      <c r="HCK131" s="156"/>
      <c r="HCL131" s="131"/>
      <c r="HCM131" s="132"/>
      <c r="HCN131" s="156"/>
      <c r="HCO131" s="131"/>
      <c r="HCP131" s="132"/>
      <c r="HCQ131" s="156"/>
      <c r="HCR131" s="131"/>
      <c r="HCS131" s="132"/>
      <c r="HCT131" s="156"/>
      <c r="HCU131" s="131"/>
      <c r="HCV131" s="132"/>
      <c r="HCW131" s="156"/>
      <c r="HCX131" s="131"/>
      <c r="HCY131" s="132"/>
      <c r="HCZ131" s="156"/>
      <c r="HDA131" s="131"/>
      <c r="HDB131" s="132"/>
      <c r="HDC131" s="156"/>
      <c r="HDD131" s="131"/>
      <c r="HDE131" s="132"/>
      <c r="HDF131" s="156"/>
      <c r="HDG131" s="131"/>
      <c r="HDH131" s="132"/>
      <c r="HDI131" s="156"/>
      <c r="HDJ131" s="131"/>
      <c r="HDK131" s="132"/>
      <c r="HDL131" s="156"/>
      <c r="HDM131" s="131"/>
      <c r="HDN131" s="132"/>
      <c r="HDO131" s="156"/>
      <c r="HDP131" s="131"/>
      <c r="HDQ131" s="132"/>
      <c r="HDR131" s="156"/>
      <c r="HDS131" s="131"/>
      <c r="HDT131" s="132"/>
      <c r="HDU131" s="156"/>
      <c r="HDV131" s="131"/>
      <c r="HDW131" s="132"/>
      <c r="HDX131" s="156"/>
      <c r="HDY131" s="131"/>
      <c r="HDZ131" s="132"/>
      <c r="HEA131" s="156"/>
      <c r="HEB131" s="131"/>
      <c r="HEC131" s="132"/>
      <c r="HED131" s="156"/>
      <c r="HEE131" s="131"/>
      <c r="HEF131" s="132"/>
      <c r="HEG131" s="156"/>
      <c r="HEH131" s="131"/>
      <c r="HEI131" s="132"/>
      <c r="HEJ131" s="156"/>
      <c r="HEK131" s="131"/>
      <c r="HEL131" s="132"/>
      <c r="HEM131" s="156"/>
      <c r="HEN131" s="131"/>
      <c r="HEO131" s="132"/>
      <c r="HEP131" s="156"/>
      <c r="HEQ131" s="131"/>
      <c r="HER131" s="132"/>
      <c r="HES131" s="156"/>
      <c r="HET131" s="131"/>
      <c r="HEU131" s="132"/>
      <c r="HEV131" s="156"/>
      <c r="HEW131" s="131"/>
      <c r="HEX131" s="132"/>
      <c r="HEY131" s="156"/>
      <c r="HEZ131" s="131"/>
      <c r="HFA131" s="132"/>
      <c r="HFB131" s="156"/>
      <c r="HFC131" s="131"/>
      <c r="HFD131" s="132"/>
      <c r="HFE131" s="156"/>
      <c r="HFF131" s="131"/>
      <c r="HFG131" s="132"/>
      <c r="HFH131" s="156"/>
      <c r="HFI131" s="131"/>
      <c r="HFJ131" s="132"/>
      <c r="HFK131" s="156"/>
      <c r="HFL131" s="131"/>
      <c r="HFM131" s="132"/>
      <c r="HFN131" s="156"/>
      <c r="HFO131" s="131"/>
      <c r="HFP131" s="132"/>
      <c r="HFQ131" s="156"/>
      <c r="HFR131" s="131"/>
      <c r="HFS131" s="132"/>
      <c r="HFT131" s="156"/>
      <c r="HFU131" s="131"/>
      <c r="HFV131" s="132"/>
      <c r="HFW131" s="156"/>
      <c r="HFX131" s="131"/>
      <c r="HFY131" s="132"/>
      <c r="HFZ131" s="156"/>
      <c r="HGA131" s="131"/>
      <c r="HGB131" s="132"/>
      <c r="HGC131" s="156"/>
      <c r="HGD131" s="131"/>
      <c r="HGE131" s="132"/>
      <c r="HGF131" s="156"/>
      <c r="HGG131" s="131"/>
      <c r="HGH131" s="132"/>
      <c r="HGI131" s="156"/>
      <c r="HGJ131" s="131"/>
      <c r="HGK131" s="132"/>
      <c r="HGL131" s="156"/>
      <c r="HGM131" s="131"/>
      <c r="HGN131" s="132"/>
      <c r="HGO131" s="156"/>
      <c r="HGP131" s="131"/>
      <c r="HGQ131" s="132"/>
      <c r="HGR131" s="156"/>
      <c r="HGS131" s="131"/>
      <c r="HGT131" s="132"/>
      <c r="HGU131" s="156"/>
      <c r="HGV131" s="131"/>
      <c r="HGW131" s="132"/>
      <c r="HGX131" s="156"/>
      <c r="HGY131" s="131"/>
      <c r="HGZ131" s="132"/>
      <c r="HHA131" s="156"/>
      <c r="HHB131" s="131"/>
      <c r="HHC131" s="132"/>
      <c r="HHD131" s="156"/>
      <c r="HHE131" s="131"/>
      <c r="HHF131" s="132"/>
      <c r="HHG131" s="156"/>
      <c r="HHH131" s="131"/>
      <c r="HHI131" s="132"/>
      <c r="HHJ131" s="156"/>
      <c r="HHK131" s="131"/>
      <c r="HHL131" s="132"/>
      <c r="HHM131" s="156"/>
      <c r="HHN131" s="131"/>
      <c r="HHO131" s="132"/>
      <c r="HHP131" s="156"/>
      <c r="HHQ131" s="131"/>
      <c r="HHR131" s="132"/>
      <c r="HHS131" s="156"/>
      <c r="HHT131" s="131"/>
      <c r="HHU131" s="132"/>
      <c r="HHV131" s="156"/>
      <c r="HHW131" s="131"/>
      <c r="HHX131" s="132"/>
      <c r="HHY131" s="156"/>
      <c r="HHZ131" s="131"/>
      <c r="HIA131" s="132"/>
      <c r="HIB131" s="156"/>
      <c r="HIC131" s="131"/>
      <c r="HID131" s="132"/>
      <c r="HIE131" s="156"/>
      <c r="HIF131" s="131"/>
      <c r="HIG131" s="132"/>
      <c r="HIH131" s="156"/>
      <c r="HII131" s="131"/>
      <c r="HIJ131" s="132"/>
      <c r="HIK131" s="156"/>
      <c r="HIL131" s="131"/>
      <c r="HIM131" s="132"/>
      <c r="HIN131" s="156"/>
      <c r="HIO131" s="131"/>
      <c r="HIP131" s="132"/>
      <c r="HIQ131" s="156"/>
      <c r="HIR131" s="131"/>
      <c r="HIS131" s="132"/>
      <c r="HIT131" s="156"/>
      <c r="HIU131" s="131"/>
      <c r="HIV131" s="132"/>
      <c r="HIW131" s="156"/>
      <c r="HIX131" s="131"/>
      <c r="HIY131" s="132"/>
      <c r="HIZ131" s="156"/>
      <c r="HJA131" s="131"/>
      <c r="HJB131" s="132"/>
      <c r="HJC131" s="156"/>
      <c r="HJD131" s="131"/>
      <c r="HJE131" s="132"/>
      <c r="HJF131" s="156"/>
      <c r="HJG131" s="131"/>
      <c r="HJH131" s="132"/>
      <c r="HJI131" s="156"/>
      <c r="HJJ131" s="131"/>
      <c r="HJK131" s="132"/>
      <c r="HJL131" s="156"/>
      <c r="HJM131" s="131"/>
      <c r="HJN131" s="132"/>
      <c r="HJO131" s="156"/>
      <c r="HJP131" s="131"/>
      <c r="HJQ131" s="132"/>
      <c r="HJR131" s="156"/>
      <c r="HJS131" s="131"/>
      <c r="HJT131" s="132"/>
      <c r="HJU131" s="156"/>
      <c r="HJV131" s="131"/>
      <c r="HJW131" s="132"/>
      <c r="HJX131" s="156"/>
      <c r="HJY131" s="131"/>
      <c r="HJZ131" s="132"/>
      <c r="HKA131" s="156"/>
      <c r="HKB131" s="131"/>
      <c r="HKC131" s="132"/>
      <c r="HKD131" s="156"/>
      <c r="HKE131" s="131"/>
      <c r="HKF131" s="132"/>
      <c r="HKG131" s="156"/>
      <c r="HKH131" s="131"/>
      <c r="HKI131" s="132"/>
      <c r="HKJ131" s="156"/>
      <c r="HKK131" s="131"/>
      <c r="HKL131" s="132"/>
      <c r="HKM131" s="156"/>
      <c r="HKN131" s="131"/>
      <c r="HKO131" s="132"/>
      <c r="HKP131" s="156"/>
      <c r="HKQ131" s="131"/>
      <c r="HKR131" s="132"/>
      <c r="HKS131" s="156"/>
      <c r="HKT131" s="131"/>
      <c r="HKU131" s="132"/>
      <c r="HKV131" s="156"/>
      <c r="HKW131" s="131"/>
      <c r="HKX131" s="132"/>
      <c r="HKY131" s="156"/>
      <c r="HKZ131" s="131"/>
      <c r="HLA131" s="132"/>
      <c r="HLB131" s="156"/>
      <c r="HLC131" s="131"/>
      <c r="HLD131" s="132"/>
      <c r="HLE131" s="156"/>
      <c r="HLF131" s="131"/>
      <c r="HLG131" s="132"/>
      <c r="HLH131" s="156"/>
      <c r="HLI131" s="131"/>
      <c r="HLJ131" s="132"/>
      <c r="HLK131" s="156"/>
      <c r="HLL131" s="131"/>
      <c r="HLM131" s="132"/>
      <c r="HLN131" s="156"/>
      <c r="HLO131" s="131"/>
      <c r="HLP131" s="132"/>
      <c r="HLQ131" s="156"/>
      <c r="HLR131" s="131"/>
      <c r="HLS131" s="132"/>
      <c r="HLT131" s="156"/>
      <c r="HLU131" s="131"/>
      <c r="HLV131" s="132"/>
      <c r="HLW131" s="156"/>
      <c r="HLX131" s="131"/>
      <c r="HLY131" s="132"/>
      <c r="HLZ131" s="156"/>
      <c r="HMA131" s="131"/>
      <c r="HMB131" s="132"/>
      <c r="HMC131" s="156"/>
      <c r="HMD131" s="131"/>
      <c r="HME131" s="132"/>
      <c r="HMF131" s="156"/>
      <c r="HMG131" s="131"/>
      <c r="HMH131" s="132"/>
      <c r="HMI131" s="156"/>
      <c r="HMJ131" s="131"/>
      <c r="HMK131" s="132"/>
      <c r="HML131" s="156"/>
      <c r="HMM131" s="131"/>
      <c r="HMN131" s="132"/>
      <c r="HMO131" s="156"/>
      <c r="HMP131" s="131"/>
      <c r="HMQ131" s="132"/>
      <c r="HMR131" s="156"/>
      <c r="HMS131" s="131"/>
      <c r="HMT131" s="132"/>
      <c r="HMU131" s="156"/>
      <c r="HMV131" s="131"/>
      <c r="HMW131" s="132"/>
      <c r="HMX131" s="156"/>
      <c r="HMY131" s="131"/>
      <c r="HMZ131" s="132"/>
      <c r="HNA131" s="156"/>
      <c r="HNB131" s="131"/>
      <c r="HNC131" s="132"/>
      <c r="HND131" s="156"/>
      <c r="HNE131" s="131"/>
      <c r="HNF131" s="132"/>
      <c r="HNG131" s="156"/>
      <c r="HNH131" s="131"/>
      <c r="HNI131" s="132"/>
      <c r="HNJ131" s="156"/>
      <c r="HNK131" s="131"/>
      <c r="HNL131" s="132"/>
      <c r="HNM131" s="156"/>
      <c r="HNN131" s="131"/>
      <c r="HNO131" s="132"/>
      <c r="HNP131" s="156"/>
      <c r="HNQ131" s="131"/>
      <c r="HNR131" s="132"/>
      <c r="HNS131" s="156"/>
      <c r="HNT131" s="131"/>
      <c r="HNU131" s="132"/>
      <c r="HNV131" s="156"/>
      <c r="HNW131" s="131"/>
      <c r="HNX131" s="132"/>
      <c r="HNY131" s="156"/>
      <c r="HNZ131" s="131"/>
      <c r="HOA131" s="132"/>
      <c r="HOB131" s="156"/>
      <c r="HOC131" s="131"/>
      <c r="HOD131" s="132"/>
      <c r="HOE131" s="156"/>
      <c r="HOF131" s="131"/>
      <c r="HOG131" s="132"/>
      <c r="HOH131" s="156"/>
      <c r="HOI131" s="131"/>
      <c r="HOJ131" s="132"/>
      <c r="HOK131" s="156"/>
      <c r="HOL131" s="131"/>
      <c r="HOM131" s="132"/>
      <c r="HON131" s="156"/>
      <c r="HOO131" s="131"/>
      <c r="HOP131" s="132"/>
      <c r="HOQ131" s="156"/>
      <c r="HOR131" s="131"/>
      <c r="HOS131" s="132"/>
      <c r="HOT131" s="156"/>
      <c r="HOU131" s="131"/>
      <c r="HOV131" s="132"/>
      <c r="HOW131" s="156"/>
      <c r="HOX131" s="131"/>
      <c r="HOY131" s="132"/>
      <c r="HOZ131" s="156"/>
      <c r="HPA131" s="131"/>
      <c r="HPB131" s="132"/>
      <c r="HPC131" s="156"/>
      <c r="HPD131" s="131"/>
      <c r="HPE131" s="132"/>
      <c r="HPF131" s="156"/>
      <c r="HPG131" s="131"/>
      <c r="HPH131" s="132"/>
      <c r="HPI131" s="156"/>
      <c r="HPJ131" s="131"/>
      <c r="HPK131" s="132"/>
      <c r="HPL131" s="156"/>
      <c r="HPM131" s="131"/>
      <c r="HPN131" s="132"/>
      <c r="HPO131" s="156"/>
      <c r="HPP131" s="131"/>
      <c r="HPQ131" s="132"/>
      <c r="HPR131" s="156"/>
      <c r="HPS131" s="131"/>
      <c r="HPT131" s="132"/>
      <c r="HPU131" s="156"/>
      <c r="HPV131" s="131"/>
      <c r="HPW131" s="132"/>
      <c r="HPX131" s="156"/>
      <c r="HPY131" s="131"/>
      <c r="HPZ131" s="132"/>
      <c r="HQA131" s="156"/>
      <c r="HQB131" s="131"/>
      <c r="HQC131" s="132"/>
      <c r="HQD131" s="156"/>
      <c r="HQE131" s="131"/>
      <c r="HQF131" s="132"/>
      <c r="HQG131" s="156"/>
      <c r="HQH131" s="131"/>
      <c r="HQI131" s="132"/>
      <c r="HQJ131" s="156"/>
      <c r="HQK131" s="131"/>
      <c r="HQL131" s="132"/>
      <c r="HQM131" s="156"/>
      <c r="HQN131" s="131"/>
      <c r="HQO131" s="132"/>
      <c r="HQP131" s="156"/>
      <c r="HQQ131" s="131"/>
      <c r="HQR131" s="132"/>
      <c r="HQS131" s="156"/>
      <c r="HQT131" s="131"/>
      <c r="HQU131" s="132"/>
      <c r="HQV131" s="156"/>
      <c r="HQW131" s="131"/>
      <c r="HQX131" s="132"/>
      <c r="HQY131" s="156"/>
      <c r="HQZ131" s="131"/>
      <c r="HRA131" s="132"/>
      <c r="HRB131" s="156"/>
      <c r="HRC131" s="131"/>
      <c r="HRD131" s="132"/>
      <c r="HRE131" s="156"/>
      <c r="HRF131" s="131"/>
      <c r="HRG131" s="132"/>
      <c r="HRH131" s="156"/>
      <c r="HRI131" s="131"/>
      <c r="HRJ131" s="132"/>
      <c r="HRK131" s="156"/>
      <c r="HRL131" s="131"/>
      <c r="HRM131" s="132"/>
      <c r="HRN131" s="156"/>
      <c r="HRO131" s="131"/>
      <c r="HRP131" s="132"/>
      <c r="HRQ131" s="156"/>
      <c r="HRR131" s="131"/>
      <c r="HRS131" s="132"/>
      <c r="HRT131" s="156"/>
      <c r="HRU131" s="131"/>
      <c r="HRV131" s="132"/>
      <c r="HRW131" s="156"/>
      <c r="HRX131" s="131"/>
      <c r="HRY131" s="132"/>
      <c r="HRZ131" s="156"/>
      <c r="HSA131" s="131"/>
      <c r="HSB131" s="132"/>
      <c r="HSC131" s="156"/>
      <c r="HSD131" s="131"/>
      <c r="HSE131" s="132"/>
      <c r="HSF131" s="156"/>
      <c r="HSG131" s="131"/>
      <c r="HSH131" s="132"/>
      <c r="HSI131" s="156"/>
      <c r="HSJ131" s="131"/>
      <c r="HSK131" s="132"/>
      <c r="HSL131" s="156"/>
      <c r="HSM131" s="131"/>
      <c r="HSN131" s="132"/>
      <c r="HSO131" s="156"/>
      <c r="HSP131" s="131"/>
      <c r="HSQ131" s="132"/>
      <c r="HSR131" s="156"/>
      <c r="HSS131" s="131"/>
      <c r="HST131" s="132"/>
      <c r="HSU131" s="156"/>
      <c r="HSV131" s="131"/>
      <c r="HSW131" s="132"/>
      <c r="HSX131" s="156"/>
      <c r="HSY131" s="131"/>
      <c r="HSZ131" s="132"/>
      <c r="HTA131" s="156"/>
      <c r="HTB131" s="131"/>
      <c r="HTC131" s="132"/>
      <c r="HTD131" s="156"/>
      <c r="HTE131" s="131"/>
      <c r="HTF131" s="132"/>
      <c r="HTG131" s="156"/>
      <c r="HTH131" s="131"/>
      <c r="HTI131" s="132"/>
      <c r="HTJ131" s="156"/>
      <c r="HTK131" s="131"/>
      <c r="HTL131" s="132"/>
      <c r="HTM131" s="156"/>
      <c r="HTN131" s="131"/>
      <c r="HTO131" s="132"/>
      <c r="HTP131" s="156"/>
      <c r="HTQ131" s="131"/>
      <c r="HTR131" s="132"/>
      <c r="HTS131" s="156"/>
      <c r="HTT131" s="131"/>
      <c r="HTU131" s="132"/>
      <c r="HTV131" s="156"/>
      <c r="HTW131" s="131"/>
      <c r="HTX131" s="132"/>
      <c r="HTY131" s="156"/>
      <c r="HTZ131" s="131"/>
      <c r="HUA131" s="132"/>
      <c r="HUB131" s="156"/>
      <c r="HUC131" s="131"/>
      <c r="HUD131" s="132"/>
      <c r="HUE131" s="156"/>
      <c r="HUF131" s="131"/>
      <c r="HUG131" s="132"/>
      <c r="HUH131" s="156"/>
      <c r="HUI131" s="131"/>
      <c r="HUJ131" s="132"/>
      <c r="HUK131" s="156"/>
      <c r="HUL131" s="131"/>
      <c r="HUM131" s="132"/>
      <c r="HUN131" s="156"/>
      <c r="HUO131" s="131"/>
      <c r="HUP131" s="132"/>
      <c r="HUQ131" s="156"/>
      <c r="HUR131" s="131"/>
      <c r="HUS131" s="132"/>
      <c r="HUT131" s="156"/>
      <c r="HUU131" s="131"/>
      <c r="HUV131" s="132"/>
      <c r="HUW131" s="156"/>
      <c r="HUX131" s="131"/>
      <c r="HUY131" s="132"/>
      <c r="HUZ131" s="156"/>
      <c r="HVA131" s="131"/>
      <c r="HVB131" s="132"/>
      <c r="HVC131" s="156"/>
      <c r="HVD131" s="131"/>
      <c r="HVE131" s="132"/>
      <c r="HVF131" s="156"/>
      <c r="HVG131" s="131"/>
      <c r="HVH131" s="132"/>
      <c r="HVI131" s="156"/>
      <c r="HVJ131" s="131"/>
      <c r="HVK131" s="132"/>
      <c r="HVL131" s="156"/>
      <c r="HVM131" s="131"/>
      <c r="HVN131" s="132"/>
      <c r="HVO131" s="156"/>
      <c r="HVP131" s="131"/>
      <c r="HVQ131" s="132"/>
      <c r="HVR131" s="156"/>
      <c r="HVS131" s="131"/>
      <c r="HVT131" s="132"/>
      <c r="HVU131" s="156"/>
      <c r="HVV131" s="131"/>
      <c r="HVW131" s="132"/>
      <c r="HVX131" s="156"/>
      <c r="HVY131" s="131"/>
      <c r="HVZ131" s="132"/>
      <c r="HWA131" s="156"/>
      <c r="HWB131" s="131"/>
      <c r="HWC131" s="132"/>
      <c r="HWD131" s="156"/>
      <c r="HWE131" s="131"/>
      <c r="HWF131" s="132"/>
      <c r="HWG131" s="156"/>
      <c r="HWH131" s="131"/>
      <c r="HWI131" s="132"/>
      <c r="HWJ131" s="156"/>
      <c r="HWK131" s="131"/>
      <c r="HWL131" s="132"/>
      <c r="HWM131" s="156"/>
      <c r="HWN131" s="131"/>
      <c r="HWO131" s="132"/>
      <c r="HWP131" s="156"/>
      <c r="HWQ131" s="131"/>
      <c r="HWR131" s="132"/>
      <c r="HWS131" s="156"/>
      <c r="HWT131" s="131"/>
      <c r="HWU131" s="132"/>
      <c r="HWV131" s="156"/>
      <c r="HWW131" s="131"/>
      <c r="HWX131" s="132"/>
      <c r="HWY131" s="156"/>
      <c r="HWZ131" s="131"/>
      <c r="HXA131" s="132"/>
      <c r="HXB131" s="156"/>
      <c r="HXC131" s="131"/>
      <c r="HXD131" s="132"/>
      <c r="HXE131" s="156"/>
      <c r="HXF131" s="131"/>
      <c r="HXG131" s="132"/>
      <c r="HXH131" s="156"/>
      <c r="HXI131" s="131"/>
      <c r="HXJ131" s="132"/>
      <c r="HXK131" s="156"/>
      <c r="HXL131" s="131"/>
      <c r="HXM131" s="132"/>
      <c r="HXN131" s="156"/>
      <c r="HXO131" s="131"/>
      <c r="HXP131" s="132"/>
      <c r="HXQ131" s="156"/>
      <c r="HXR131" s="131"/>
      <c r="HXS131" s="132"/>
      <c r="HXT131" s="156"/>
      <c r="HXU131" s="131"/>
      <c r="HXV131" s="132"/>
      <c r="HXW131" s="156"/>
      <c r="HXX131" s="131"/>
      <c r="HXY131" s="132"/>
      <c r="HXZ131" s="156"/>
      <c r="HYA131" s="131"/>
      <c r="HYB131" s="132"/>
      <c r="HYC131" s="156"/>
      <c r="HYD131" s="131"/>
      <c r="HYE131" s="132"/>
      <c r="HYF131" s="156"/>
      <c r="HYG131" s="131"/>
      <c r="HYH131" s="132"/>
      <c r="HYI131" s="156"/>
      <c r="HYJ131" s="131"/>
      <c r="HYK131" s="132"/>
      <c r="HYL131" s="156"/>
      <c r="HYM131" s="131"/>
      <c r="HYN131" s="132"/>
      <c r="HYO131" s="156"/>
      <c r="HYP131" s="131"/>
      <c r="HYQ131" s="132"/>
      <c r="HYR131" s="156"/>
      <c r="HYS131" s="131"/>
      <c r="HYT131" s="132"/>
      <c r="HYU131" s="156"/>
      <c r="HYV131" s="131"/>
      <c r="HYW131" s="132"/>
      <c r="HYX131" s="156"/>
      <c r="HYY131" s="131"/>
      <c r="HYZ131" s="132"/>
      <c r="HZA131" s="156"/>
      <c r="HZB131" s="131"/>
      <c r="HZC131" s="132"/>
      <c r="HZD131" s="156"/>
      <c r="HZE131" s="131"/>
      <c r="HZF131" s="132"/>
      <c r="HZG131" s="156"/>
      <c r="HZH131" s="131"/>
      <c r="HZI131" s="132"/>
      <c r="HZJ131" s="156"/>
      <c r="HZK131" s="131"/>
      <c r="HZL131" s="132"/>
      <c r="HZM131" s="156"/>
      <c r="HZN131" s="131"/>
      <c r="HZO131" s="132"/>
      <c r="HZP131" s="156"/>
      <c r="HZQ131" s="131"/>
      <c r="HZR131" s="132"/>
      <c r="HZS131" s="156"/>
      <c r="HZT131" s="131"/>
      <c r="HZU131" s="132"/>
      <c r="HZV131" s="156"/>
      <c r="HZW131" s="131"/>
      <c r="HZX131" s="132"/>
      <c r="HZY131" s="156"/>
      <c r="HZZ131" s="131"/>
      <c r="IAA131" s="132"/>
      <c r="IAB131" s="156"/>
      <c r="IAC131" s="131"/>
      <c r="IAD131" s="132"/>
      <c r="IAE131" s="156"/>
      <c r="IAF131" s="131"/>
      <c r="IAG131" s="132"/>
      <c r="IAH131" s="156"/>
      <c r="IAI131" s="131"/>
      <c r="IAJ131" s="132"/>
      <c r="IAK131" s="156"/>
      <c r="IAL131" s="131"/>
      <c r="IAM131" s="132"/>
      <c r="IAN131" s="156"/>
      <c r="IAO131" s="131"/>
      <c r="IAP131" s="132"/>
      <c r="IAQ131" s="156"/>
      <c r="IAR131" s="131"/>
      <c r="IAS131" s="132"/>
      <c r="IAT131" s="156"/>
      <c r="IAU131" s="131"/>
      <c r="IAV131" s="132"/>
      <c r="IAW131" s="156"/>
      <c r="IAX131" s="131"/>
      <c r="IAY131" s="132"/>
      <c r="IAZ131" s="156"/>
      <c r="IBA131" s="131"/>
      <c r="IBB131" s="132"/>
      <c r="IBC131" s="156"/>
      <c r="IBD131" s="131"/>
      <c r="IBE131" s="132"/>
      <c r="IBF131" s="156"/>
      <c r="IBG131" s="131"/>
      <c r="IBH131" s="132"/>
      <c r="IBI131" s="156"/>
      <c r="IBJ131" s="131"/>
      <c r="IBK131" s="132"/>
      <c r="IBL131" s="156"/>
      <c r="IBM131" s="131"/>
      <c r="IBN131" s="132"/>
      <c r="IBO131" s="156"/>
      <c r="IBP131" s="131"/>
      <c r="IBQ131" s="132"/>
      <c r="IBR131" s="156"/>
      <c r="IBS131" s="131"/>
      <c r="IBT131" s="132"/>
      <c r="IBU131" s="156"/>
      <c r="IBV131" s="131"/>
      <c r="IBW131" s="132"/>
      <c r="IBX131" s="156"/>
      <c r="IBY131" s="131"/>
      <c r="IBZ131" s="132"/>
      <c r="ICA131" s="156"/>
      <c r="ICB131" s="131"/>
      <c r="ICC131" s="132"/>
      <c r="ICD131" s="156"/>
      <c r="ICE131" s="131"/>
      <c r="ICF131" s="132"/>
      <c r="ICG131" s="156"/>
      <c r="ICH131" s="131"/>
      <c r="ICI131" s="132"/>
      <c r="ICJ131" s="156"/>
      <c r="ICK131" s="131"/>
      <c r="ICL131" s="132"/>
      <c r="ICM131" s="156"/>
      <c r="ICN131" s="131"/>
      <c r="ICO131" s="132"/>
      <c r="ICP131" s="156"/>
      <c r="ICQ131" s="131"/>
      <c r="ICR131" s="132"/>
      <c r="ICS131" s="156"/>
      <c r="ICT131" s="131"/>
      <c r="ICU131" s="132"/>
      <c r="ICV131" s="156"/>
      <c r="ICW131" s="131"/>
      <c r="ICX131" s="132"/>
      <c r="ICY131" s="156"/>
      <c r="ICZ131" s="131"/>
      <c r="IDA131" s="132"/>
      <c r="IDB131" s="156"/>
      <c r="IDC131" s="131"/>
      <c r="IDD131" s="132"/>
      <c r="IDE131" s="156"/>
      <c r="IDF131" s="131"/>
      <c r="IDG131" s="132"/>
      <c r="IDH131" s="156"/>
      <c r="IDI131" s="131"/>
      <c r="IDJ131" s="132"/>
      <c r="IDK131" s="156"/>
      <c r="IDL131" s="131"/>
      <c r="IDM131" s="132"/>
      <c r="IDN131" s="156"/>
      <c r="IDO131" s="131"/>
      <c r="IDP131" s="132"/>
      <c r="IDQ131" s="156"/>
      <c r="IDR131" s="131"/>
      <c r="IDS131" s="132"/>
      <c r="IDT131" s="156"/>
      <c r="IDU131" s="131"/>
      <c r="IDV131" s="132"/>
      <c r="IDW131" s="156"/>
      <c r="IDX131" s="131"/>
      <c r="IDY131" s="132"/>
      <c r="IDZ131" s="156"/>
      <c r="IEA131" s="131"/>
      <c r="IEB131" s="132"/>
      <c r="IEC131" s="156"/>
      <c r="IED131" s="131"/>
      <c r="IEE131" s="132"/>
      <c r="IEF131" s="156"/>
      <c r="IEG131" s="131"/>
      <c r="IEH131" s="132"/>
      <c r="IEI131" s="156"/>
      <c r="IEJ131" s="131"/>
      <c r="IEK131" s="132"/>
      <c r="IEL131" s="156"/>
      <c r="IEM131" s="131"/>
      <c r="IEN131" s="132"/>
      <c r="IEO131" s="156"/>
      <c r="IEP131" s="131"/>
      <c r="IEQ131" s="132"/>
      <c r="IER131" s="156"/>
      <c r="IES131" s="131"/>
      <c r="IET131" s="132"/>
      <c r="IEU131" s="156"/>
      <c r="IEV131" s="131"/>
      <c r="IEW131" s="132"/>
      <c r="IEX131" s="156"/>
      <c r="IEY131" s="131"/>
      <c r="IEZ131" s="132"/>
      <c r="IFA131" s="156"/>
      <c r="IFB131" s="131"/>
      <c r="IFC131" s="132"/>
      <c r="IFD131" s="156"/>
      <c r="IFE131" s="131"/>
      <c r="IFF131" s="132"/>
      <c r="IFG131" s="156"/>
      <c r="IFH131" s="131"/>
      <c r="IFI131" s="132"/>
      <c r="IFJ131" s="156"/>
      <c r="IFK131" s="131"/>
      <c r="IFL131" s="132"/>
      <c r="IFM131" s="156"/>
      <c r="IFN131" s="131"/>
      <c r="IFO131" s="132"/>
      <c r="IFP131" s="156"/>
      <c r="IFQ131" s="131"/>
      <c r="IFR131" s="132"/>
      <c r="IFS131" s="156"/>
      <c r="IFT131" s="131"/>
      <c r="IFU131" s="132"/>
      <c r="IFV131" s="156"/>
      <c r="IFW131" s="131"/>
      <c r="IFX131" s="132"/>
      <c r="IFY131" s="156"/>
      <c r="IFZ131" s="131"/>
      <c r="IGA131" s="132"/>
      <c r="IGB131" s="156"/>
      <c r="IGC131" s="131"/>
      <c r="IGD131" s="132"/>
      <c r="IGE131" s="156"/>
      <c r="IGF131" s="131"/>
      <c r="IGG131" s="132"/>
      <c r="IGH131" s="156"/>
      <c r="IGI131" s="131"/>
      <c r="IGJ131" s="132"/>
      <c r="IGK131" s="156"/>
      <c r="IGL131" s="131"/>
      <c r="IGM131" s="132"/>
      <c r="IGN131" s="156"/>
      <c r="IGO131" s="131"/>
      <c r="IGP131" s="132"/>
      <c r="IGQ131" s="156"/>
      <c r="IGR131" s="131"/>
      <c r="IGS131" s="132"/>
      <c r="IGT131" s="156"/>
      <c r="IGU131" s="131"/>
      <c r="IGV131" s="132"/>
      <c r="IGW131" s="156"/>
      <c r="IGX131" s="131"/>
      <c r="IGY131" s="132"/>
      <c r="IGZ131" s="156"/>
      <c r="IHA131" s="131"/>
      <c r="IHB131" s="132"/>
      <c r="IHC131" s="156"/>
      <c r="IHD131" s="131"/>
      <c r="IHE131" s="132"/>
      <c r="IHF131" s="156"/>
      <c r="IHG131" s="131"/>
      <c r="IHH131" s="132"/>
      <c r="IHI131" s="156"/>
      <c r="IHJ131" s="131"/>
      <c r="IHK131" s="132"/>
      <c r="IHL131" s="156"/>
      <c r="IHM131" s="131"/>
      <c r="IHN131" s="132"/>
      <c r="IHO131" s="156"/>
      <c r="IHP131" s="131"/>
      <c r="IHQ131" s="132"/>
      <c r="IHR131" s="156"/>
      <c r="IHS131" s="131"/>
      <c r="IHT131" s="132"/>
      <c r="IHU131" s="156"/>
      <c r="IHV131" s="131"/>
      <c r="IHW131" s="132"/>
      <c r="IHX131" s="156"/>
      <c r="IHY131" s="131"/>
      <c r="IHZ131" s="132"/>
      <c r="IIA131" s="156"/>
      <c r="IIB131" s="131"/>
      <c r="IIC131" s="132"/>
      <c r="IID131" s="156"/>
      <c r="IIE131" s="131"/>
      <c r="IIF131" s="132"/>
      <c r="IIG131" s="156"/>
      <c r="IIH131" s="131"/>
      <c r="III131" s="132"/>
      <c r="IIJ131" s="156"/>
      <c r="IIK131" s="131"/>
      <c r="IIL131" s="132"/>
      <c r="IIM131" s="156"/>
      <c r="IIN131" s="131"/>
      <c r="IIO131" s="132"/>
      <c r="IIP131" s="156"/>
      <c r="IIQ131" s="131"/>
      <c r="IIR131" s="132"/>
      <c r="IIS131" s="156"/>
      <c r="IIT131" s="131"/>
      <c r="IIU131" s="132"/>
      <c r="IIV131" s="156"/>
      <c r="IIW131" s="131"/>
      <c r="IIX131" s="132"/>
      <c r="IIY131" s="156"/>
      <c r="IIZ131" s="131"/>
      <c r="IJA131" s="132"/>
      <c r="IJB131" s="156"/>
      <c r="IJC131" s="131"/>
      <c r="IJD131" s="132"/>
      <c r="IJE131" s="156"/>
      <c r="IJF131" s="131"/>
      <c r="IJG131" s="132"/>
      <c r="IJH131" s="156"/>
      <c r="IJI131" s="131"/>
      <c r="IJJ131" s="132"/>
      <c r="IJK131" s="156"/>
      <c r="IJL131" s="131"/>
      <c r="IJM131" s="132"/>
      <c r="IJN131" s="156"/>
      <c r="IJO131" s="131"/>
      <c r="IJP131" s="132"/>
      <c r="IJQ131" s="156"/>
      <c r="IJR131" s="131"/>
      <c r="IJS131" s="132"/>
      <c r="IJT131" s="156"/>
      <c r="IJU131" s="131"/>
      <c r="IJV131" s="132"/>
      <c r="IJW131" s="156"/>
      <c r="IJX131" s="131"/>
      <c r="IJY131" s="132"/>
      <c r="IJZ131" s="156"/>
      <c r="IKA131" s="131"/>
      <c r="IKB131" s="132"/>
      <c r="IKC131" s="156"/>
      <c r="IKD131" s="131"/>
      <c r="IKE131" s="132"/>
      <c r="IKF131" s="156"/>
      <c r="IKG131" s="131"/>
      <c r="IKH131" s="132"/>
      <c r="IKI131" s="156"/>
      <c r="IKJ131" s="131"/>
      <c r="IKK131" s="132"/>
      <c r="IKL131" s="156"/>
      <c r="IKM131" s="131"/>
      <c r="IKN131" s="132"/>
      <c r="IKO131" s="156"/>
      <c r="IKP131" s="131"/>
      <c r="IKQ131" s="132"/>
      <c r="IKR131" s="156"/>
      <c r="IKS131" s="131"/>
      <c r="IKT131" s="132"/>
      <c r="IKU131" s="156"/>
      <c r="IKV131" s="131"/>
      <c r="IKW131" s="132"/>
      <c r="IKX131" s="156"/>
      <c r="IKY131" s="131"/>
      <c r="IKZ131" s="132"/>
      <c r="ILA131" s="156"/>
      <c r="ILB131" s="131"/>
      <c r="ILC131" s="132"/>
      <c r="ILD131" s="156"/>
      <c r="ILE131" s="131"/>
      <c r="ILF131" s="132"/>
      <c r="ILG131" s="156"/>
      <c r="ILH131" s="131"/>
      <c r="ILI131" s="132"/>
      <c r="ILJ131" s="156"/>
      <c r="ILK131" s="131"/>
      <c r="ILL131" s="132"/>
      <c r="ILM131" s="156"/>
      <c r="ILN131" s="131"/>
      <c r="ILO131" s="132"/>
      <c r="ILP131" s="156"/>
      <c r="ILQ131" s="131"/>
      <c r="ILR131" s="132"/>
      <c r="ILS131" s="156"/>
      <c r="ILT131" s="131"/>
      <c r="ILU131" s="132"/>
      <c r="ILV131" s="156"/>
      <c r="ILW131" s="131"/>
      <c r="ILX131" s="132"/>
      <c r="ILY131" s="156"/>
      <c r="ILZ131" s="131"/>
      <c r="IMA131" s="132"/>
      <c r="IMB131" s="156"/>
      <c r="IMC131" s="131"/>
      <c r="IMD131" s="132"/>
      <c r="IME131" s="156"/>
      <c r="IMF131" s="131"/>
      <c r="IMG131" s="132"/>
      <c r="IMH131" s="156"/>
      <c r="IMI131" s="131"/>
      <c r="IMJ131" s="132"/>
      <c r="IMK131" s="156"/>
      <c r="IML131" s="131"/>
      <c r="IMM131" s="132"/>
      <c r="IMN131" s="156"/>
      <c r="IMO131" s="131"/>
      <c r="IMP131" s="132"/>
      <c r="IMQ131" s="156"/>
      <c r="IMR131" s="131"/>
      <c r="IMS131" s="132"/>
      <c r="IMT131" s="156"/>
      <c r="IMU131" s="131"/>
      <c r="IMV131" s="132"/>
      <c r="IMW131" s="156"/>
      <c r="IMX131" s="131"/>
      <c r="IMY131" s="132"/>
      <c r="IMZ131" s="156"/>
      <c r="INA131" s="131"/>
      <c r="INB131" s="132"/>
      <c r="INC131" s="156"/>
      <c r="IND131" s="131"/>
      <c r="INE131" s="132"/>
      <c r="INF131" s="156"/>
      <c r="ING131" s="131"/>
      <c r="INH131" s="132"/>
      <c r="INI131" s="156"/>
      <c r="INJ131" s="131"/>
      <c r="INK131" s="132"/>
      <c r="INL131" s="156"/>
      <c r="INM131" s="131"/>
      <c r="INN131" s="132"/>
      <c r="INO131" s="156"/>
      <c r="INP131" s="131"/>
      <c r="INQ131" s="132"/>
      <c r="INR131" s="156"/>
      <c r="INS131" s="131"/>
      <c r="INT131" s="132"/>
      <c r="INU131" s="156"/>
      <c r="INV131" s="131"/>
      <c r="INW131" s="132"/>
      <c r="INX131" s="156"/>
      <c r="INY131" s="131"/>
      <c r="INZ131" s="132"/>
      <c r="IOA131" s="156"/>
      <c r="IOB131" s="131"/>
      <c r="IOC131" s="132"/>
      <c r="IOD131" s="156"/>
      <c r="IOE131" s="131"/>
      <c r="IOF131" s="132"/>
      <c r="IOG131" s="156"/>
      <c r="IOH131" s="131"/>
      <c r="IOI131" s="132"/>
      <c r="IOJ131" s="156"/>
      <c r="IOK131" s="131"/>
      <c r="IOL131" s="132"/>
      <c r="IOM131" s="156"/>
      <c r="ION131" s="131"/>
      <c r="IOO131" s="132"/>
      <c r="IOP131" s="156"/>
      <c r="IOQ131" s="131"/>
      <c r="IOR131" s="132"/>
      <c r="IOS131" s="156"/>
      <c r="IOT131" s="131"/>
      <c r="IOU131" s="132"/>
      <c r="IOV131" s="156"/>
      <c r="IOW131" s="131"/>
      <c r="IOX131" s="132"/>
      <c r="IOY131" s="156"/>
      <c r="IOZ131" s="131"/>
      <c r="IPA131" s="132"/>
      <c r="IPB131" s="156"/>
      <c r="IPC131" s="131"/>
      <c r="IPD131" s="132"/>
      <c r="IPE131" s="156"/>
      <c r="IPF131" s="131"/>
      <c r="IPG131" s="132"/>
      <c r="IPH131" s="156"/>
      <c r="IPI131" s="131"/>
      <c r="IPJ131" s="132"/>
      <c r="IPK131" s="156"/>
      <c r="IPL131" s="131"/>
      <c r="IPM131" s="132"/>
      <c r="IPN131" s="156"/>
      <c r="IPO131" s="131"/>
      <c r="IPP131" s="132"/>
      <c r="IPQ131" s="156"/>
      <c r="IPR131" s="131"/>
      <c r="IPS131" s="132"/>
      <c r="IPT131" s="156"/>
      <c r="IPU131" s="131"/>
      <c r="IPV131" s="132"/>
      <c r="IPW131" s="156"/>
      <c r="IPX131" s="131"/>
      <c r="IPY131" s="132"/>
      <c r="IPZ131" s="156"/>
      <c r="IQA131" s="131"/>
      <c r="IQB131" s="132"/>
      <c r="IQC131" s="156"/>
      <c r="IQD131" s="131"/>
      <c r="IQE131" s="132"/>
      <c r="IQF131" s="156"/>
      <c r="IQG131" s="131"/>
      <c r="IQH131" s="132"/>
      <c r="IQI131" s="156"/>
      <c r="IQJ131" s="131"/>
      <c r="IQK131" s="132"/>
      <c r="IQL131" s="156"/>
      <c r="IQM131" s="131"/>
      <c r="IQN131" s="132"/>
      <c r="IQO131" s="156"/>
      <c r="IQP131" s="131"/>
      <c r="IQQ131" s="132"/>
      <c r="IQR131" s="156"/>
      <c r="IQS131" s="131"/>
      <c r="IQT131" s="132"/>
      <c r="IQU131" s="156"/>
      <c r="IQV131" s="131"/>
      <c r="IQW131" s="132"/>
      <c r="IQX131" s="156"/>
      <c r="IQY131" s="131"/>
      <c r="IQZ131" s="132"/>
      <c r="IRA131" s="156"/>
      <c r="IRB131" s="131"/>
      <c r="IRC131" s="132"/>
      <c r="IRD131" s="156"/>
      <c r="IRE131" s="131"/>
      <c r="IRF131" s="132"/>
      <c r="IRG131" s="156"/>
      <c r="IRH131" s="131"/>
      <c r="IRI131" s="132"/>
      <c r="IRJ131" s="156"/>
      <c r="IRK131" s="131"/>
      <c r="IRL131" s="132"/>
      <c r="IRM131" s="156"/>
      <c r="IRN131" s="131"/>
      <c r="IRO131" s="132"/>
      <c r="IRP131" s="156"/>
      <c r="IRQ131" s="131"/>
      <c r="IRR131" s="132"/>
      <c r="IRS131" s="156"/>
      <c r="IRT131" s="131"/>
      <c r="IRU131" s="132"/>
      <c r="IRV131" s="156"/>
      <c r="IRW131" s="131"/>
      <c r="IRX131" s="132"/>
      <c r="IRY131" s="156"/>
      <c r="IRZ131" s="131"/>
      <c r="ISA131" s="132"/>
      <c r="ISB131" s="156"/>
      <c r="ISC131" s="131"/>
      <c r="ISD131" s="132"/>
      <c r="ISE131" s="156"/>
      <c r="ISF131" s="131"/>
      <c r="ISG131" s="132"/>
      <c r="ISH131" s="156"/>
      <c r="ISI131" s="131"/>
      <c r="ISJ131" s="132"/>
      <c r="ISK131" s="156"/>
      <c r="ISL131" s="131"/>
      <c r="ISM131" s="132"/>
      <c r="ISN131" s="156"/>
      <c r="ISO131" s="131"/>
      <c r="ISP131" s="132"/>
      <c r="ISQ131" s="156"/>
      <c r="ISR131" s="131"/>
      <c r="ISS131" s="132"/>
      <c r="IST131" s="156"/>
      <c r="ISU131" s="131"/>
      <c r="ISV131" s="132"/>
      <c r="ISW131" s="156"/>
      <c r="ISX131" s="131"/>
      <c r="ISY131" s="132"/>
      <c r="ISZ131" s="156"/>
      <c r="ITA131" s="131"/>
      <c r="ITB131" s="132"/>
      <c r="ITC131" s="156"/>
      <c r="ITD131" s="131"/>
      <c r="ITE131" s="132"/>
      <c r="ITF131" s="156"/>
      <c r="ITG131" s="131"/>
      <c r="ITH131" s="132"/>
      <c r="ITI131" s="156"/>
      <c r="ITJ131" s="131"/>
      <c r="ITK131" s="132"/>
      <c r="ITL131" s="156"/>
      <c r="ITM131" s="131"/>
      <c r="ITN131" s="132"/>
      <c r="ITO131" s="156"/>
      <c r="ITP131" s="131"/>
      <c r="ITQ131" s="132"/>
      <c r="ITR131" s="156"/>
      <c r="ITS131" s="131"/>
      <c r="ITT131" s="132"/>
      <c r="ITU131" s="156"/>
      <c r="ITV131" s="131"/>
      <c r="ITW131" s="132"/>
      <c r="ITX131" s="156"/>
      <c r="ITY131" s="131"/>
      <c r="ITZ131" s="132"/>
      <c r="IUA131" s="156"/>
      <c r="IUB131" s="131"/>
      <c r="IUC131" s="132"/>
      <c r="IUD131" s="156"/>
      <c r="IUE131" s="131"/>
      <c r="IUF131" s="132"/>
      <c r="IUG131" s="156"/>
      <c r="IUH131" s="131"/>
      <c r="IUI131" s="132"/>
      <c r="IUJ131" s="156"/>
      <c r="IUK131" s="131"/>
      <c r="IUL131" s="132"/>
      <c r="IUM131" s="156"/>
      <c r="IUN131" s="131"/>
      <c r="IUO131" s="132"/>
      <c r="IUP131" s="156"/>
      <c r="IUQ131" s="131"/>
      <c r="IUR131" s="132"/>
      <c r="IUS131" s="156"/>
      <c r="IUT131" s="131"/>
      <c r="IUU131" s="132"/>
      <c r="IUV131" s="156"/>
      <c r="IUW131" s="131"/>
      <c r="IUX131" s="132"/>
      <c r="IUY131" s="156"/>
      <c r="IUZ131" s="131"/>
      <c r="IVA131" s="132"/>
      <c r="IVB131" s="156"/>
      <c r="IVC131" s="131"/>
      <c r="IVD131" s="132"/>
      <c r="IVE131" s="156"/>
      <c r="IVF131" s="131"/>
      <c r="IVG131" s="132"/>
      <c r="IVH131" s="156"/>
      <c r="IVI131" s="131"/>
      <c r="IVJ131" s="132"/>
      <c r="IVK131" s="156"/>
      <c r="IVL131" s="131"/>
      <c r="IVM131" s="132"/>
      <c r="IVN131" s="156"/>
      <c r="IVO131" s="131"/>
      <c r="IVP131" s="132"/>
      <c r="IVQ131" s="156"/>
      <c r="IVR131" s="131"/>
      <c r="IVS131" s="132"/>
      <c r="IVT131" s="156"/>
      <c r="IVU131" s="131"/>
      <c r="IVV131" s="132"/>
      <c r="IVW131" s="156"/>
      <c r="IVX131" s="131"/>
      <c r="IVY131" s="132"/>
      <c r="IVZ131" s="156"/>
      <c r="IWA131" s="131"/>
      <c r="IWB131" s="132"/>
      <c r="IWC131" s="156"/>
      <c r="IWD131" s="131"/>
      <c r="IWE131" s="132"/>
      <c r="IWF131" s="156"/>
      <c r="IWG131" s="131"/>
      <c r="IWH131" s="132"/>
      <c r="IWI131" s="156"/>
      <c r="IWJ131" s="131"/>
      <c r="IWK131" s="132"/>
      <c r="IWL131" s="156"/>
      <c r="IWM131" s="131"/>
      <c r="IWN131" s="132"/>
      <c r="IWO131" s="156"/>
      <c r="IWP131" s="131"/>
      <c r="IWQ131" s="132"/>
      <c r="IWR131" s="156"/>
      <c r="IWS131" s="131"/>
      <c r="IWT131" s="132"/>
      <c r="IWU131" s="156"/>
      <c r="IWV131" s="131"/>
      <c r="IWW131" s="132"/>
      <c r="IWX131" s="156"/>
      <c r="IWY131" s="131"/>
      <c r="IWZ131" s="132"/>
      <c r="IXA131" s="156"/>
      <c r="IXB131" s="131"/>
      <c r="IXC131" s="132"/>
      <c r="IXD131" s="156"/>
      <c r="IXE131" s="131"/>
      <c r="IXF131" s="132"/>
      <c r="IXG131" s="156"/>
      <c r="IXH131" s="131"/>
      <c r="IXI131" s="132"/>
      <c r="IXJ131" s="156"/>
      <c r="IXK131" s="131"/>
      <c r="IXL131" s="132"/>
      <c r="IXM131" s="156"/>
      <c r="IXN131" s="131"/>
      <c r="IXO131" s="132"/>
      <c r="IXP131" s="156"/>
      <c r="IXQ131" s="131"/>
      <c r="IXR131" s="132"/>
      <c r="IXS131" s="156"/>
      <c r="IXT131" s="131"/>
      <c r="IXU131" s="132"/>
      <c r="IXV131" s="156"/>
      <c r="IXW131" s="131"/>
      <c r="IXX131" s="132"/>
      <c r="IXY131" s="156"/>
      <c r="IXZ131" s="131"/>
      <c r="IYA131" s="132"/>
      <c r="IYB131" s="156"/>
      <c r="IYC131" s="131"/>
      <c r="IYD131" s="132"/>
      <c r="IYE131" s="156"/>
      <c r="IYF131" s="131"/>
      <c r="IYG131" s="132"/>
      <c r="IYH131" s="156"/>
      <c r="IYI131" s="131"/>
      <c r="IYJ131" s="132"/>
      <c r="IYK131" s="156"/>
      <c r="IYL131" s="131"/>
      <c r="IYM131" s="132"/>
      <c r="IYN131" s="156"/>
      <c r="IYO131" s="131"/>
      <c r="IYP131" s="132"/>
      <c r="IYQ131" s="156"/>
      <c r="IYR131" s="131"/>
      <c r="IYS131" s="132"/>
      <c r="IYT131" s="156"/>
      <c r="IYU131" s="131"/>
      <c r="IYV131" s="132"/>
      <c r="IYW131" s="156"/>
      <c r="IYX131" s="131"/>
      <c r="IYY131" s="132"/>
      <c r="IYZ131" s="156"/>
      <c r="IZA131" s="131"/>
      <c r="IZB131" s="132"/>
      <c r="IZC131" s="156"/>
      <c r="IZD131" s="131"/>
      <c r="IZE131" s="132"/>
      <c r="IZF131" s="156"/>
      <c r="IZG131" s="131"/>
      <c r="IZH131" s="132"/>
      <c r="IZI131" s="156"/>
      <c r="IZJ131" s="131"/>
      <c r="IZK131" s="132"/>
      <c r="IZL131" s="156"/>
      <c r="IZM131" s="131"/>
      <c r="IZN131" s="132"/>
      <c r="IZO131" s="156"/>
      <c r="IZP131" s="131"/>
      <c r="IZQ131" s="132"/>
      <c r="IZR131" s="156"/>
      <c r="IZS131" s="131"/>
      <c r="IZT131" s="132"/>
      <c r="IZU131" s="156"/>
      <c r="IZV131" s="131"/>
      <c r="IZW131" s="132"/>
      <c r="IZX131" s="156"/>
      <c r="IZY131" s="131"/>
      <c r="IZZ131" s="132"/>
      <c r="JAA131" s="156"/>
      <c r="JAB131" s="131"/>
      <c r="JAC131" s="132"/>
      <c r="JAD131" s="156"/>
      <c r="JAE131" s="131"/>
      <c r="JAF131" s="132"/>
      <c r="JAG131" s="156"/>
      <c r="JAH131" s="131"/>
      <c r="JAI131" s="132"/>
      <c r="JAJ131" s="156"/>
      <c r="JAK131" s="131"/>
      <c r="JAL131" s="132"/>
      <c r="JAM131" s="156"/>
      <c r="JAN131" s="131"/>
      <c r="JAO131" s="132"/>
      <c r="JAP131" s="156"/>
      <c r="JAQ131" s="131"/>
      <c r="JAR131" s="132"/>
      <c r="JAS131" s="156"/>
      <c r="JAT131" s="131"/>
      <c r="JAU131" s="132"/>
      <c r="JAV131" s="156"/>
      <c r="JAW131" s="131"/>
      <c r="JAX131" s="132"/>
      <c r="JAY131" s="156"/>
      <c r="JAZ131" s="131"/>
      <c r="JBA131" s="132"/>
      <c r="JBB131" s="156"/>
      <c r="JBC131" s="131"/>
      <c r="JBD131" s="132"/>
      <c r="JBE131" s="156"/>
      <c r="JBF131" s="131"/>
      <c r="JBG131" s="132"/>
      <c r="JBH131" s="156"/>
      <c r="JBI131" s="131"/>
      <c r="JBJ131" s="132"/>
      <c r="JBK131" s="156"/>
      <c r="JBL131" s="131"/>
      <c r="JBM131" s="132"/>
      <c r="JBN131" s="156"/>
      <c r="JBO131" s="131"/>
      <c r="JBP131" s="132"/>
      <c r="JBQ131" s="156"/>
      <c r="JBR131" s="131"/>
      <c r="JBS131" s="132"/>
      <c r="JBT131" s="156"/>
      <c r="JBU131" s="131"/>
      <c r="JBV131" s="132"/>
      <c r="JBW131" s="156"/>
      <c r="JBX131" s="131"/>
      <c r="JBY131" s="132"/>
      <c r="JBZ131" s="156"/>
      <c r="JCA131" s="131"/>
      <c r="JCB131" s="132"/>
      <c r="JCC131" s="156"/>
      <c r="JCD131" s="131"/>
      <c r="JCE131" s="132"/>
      <c r="JCF131" s="156"/>
      <c r="JCG131" s="131"/>
      <c r="JCH131" s="132"/>
      <c r="JCI131" s="156"/>
      <c r="JCJ131" s="131"/>
      <c r="JCK131" s="132"/>
      <c r="JCL131" s="156"/>
      <c r="JCM131" s="131"/>
      <c r="JCN131" s="132"/>
      <c r="JCO131" s="156"/>
      <c r="JCP131" s="131"/>
      <c r="JCQ131" s="132"/>
      <c r="JCR131" s="156"/>
      <c r="JCS131" s="131"/>
      <c r="JCT131" s="132"/>
      <c r="JCU131" s="156"/>
      <c r="JCV131" s="131"/>
      <c r="JCW131" s="132"/>
      <c r="JCX131" s="156"/>
      <c r="JCY131" s="131"/>
      <c r="JCZ131" s="132"/>
      <c r="JDA131" s="156"/>
      <c r="JDB131" s="131"/>
      <c r="JDC131" s="132"/>
      <c r="JDD131" s="156"/>
      <c r="JDE131" s="131"/>
      <c r="JDF131" s="132"/>
      <c r="JDG131" s="156"/>
      <c r="JDH131" s="131"/>
      <c r="JDI131" s="132"/>
      <c r="JDJ131" s="156"/>
      <c r="JDK131" s="131"/>
      <c r="JDL131" s="132"/>
      <c r="JDM131" s="156"/>
      <c r="JDN131" s="131"/>
      <c r="JDO131" s="132"/>
      <c r="JDP131" s="156"/>
      <c r="JDQ131" s="131"/>
      <c r="JDR131" s="132"/>
      <c r="JDS131" s="156"/>
      <c r="JDT131" s="131"/>
      <c r="JDU131" s="132"/>
      <c r="JDV131" s="156"/>
      <c r="JDW131" s="131"/>
      <c r="JDX131" s="132"/>
      <c r="JDY131" s="156"/>
      <c r="JDZ131" s="131"/>
      <c r="JEA131" s="132"/>
      <c r="JEB131" s="156"/>
      <c r="JEC131" s="131"/>
      <c r="JED131" s="132"/>
      <c r="JEE131" s="156"/>
      <c r="JEF131" s="131"/>
      <c r="JEG131" s="132"/>
      <c r="JEH131" s="156"/>
      <c r="JEI131" s="131"/>
      <c r="JEJ131" s="132"/>
      <c r="JEK131" s="156"/>
      <c r="JEL131" s="131"/>
      <c r="JEM131" s="132"/>
      <c r="JEN131" s="156"/>
      <c r="JEO131" s="131"/>
      <c r="JEP131" s="132"/>
      <c r="JEQ131" s="156"/>
      <c r="JER131" s="131"/>
      <c r="JES131" s="132"/>
      <c r="JET131" s="156"/>
      <c r="JEU131" s="131"/>
      <c r="JEV131" s="132"/>
      <c r="JEW131" s="156"/>
      <c r="JEX131" s="131"/>
      <c r="JEY131" s="132"/>
      <c r="JEZ131" s="156"/>
      <c r="JFA131" s="131"/>
      <c r="JFB131" s="132"/>
      <c r="JFC131" s="156"/>
      <c r="JFD131" s="131"/>
      <c r="JFE131" s="132"/>
      <c r="JFF131" s="156"/>
      <c r="JFG131" s="131"/>
      <c r="JFH131" s="132"/>
      <c r="JFI131" s="156"/>
      <c r="JFJ131" s="131"/>
      <c r="JFK131" s="132"/>
      <c r="JFL131" s="156"/>
      <c r="JFM131" s="131"/>
      <c r="JFN131" s="132"/>
      <c r="JFO131" s="156"/>
      <c r="JFP131" s="131"/>
      <c r="JFQ131" s="132"/>
      <c r="JFR131" s="156"/>
      <c r="JFS131" s="131"/>
      <c r="JFT131" s="132"/>
      <c r="JFU131" s="156"/>
      <c r="JFV131" s="131"/>
      <c r="JFW131" s="132"/>
      <c r="JFX131" s="156"/>
      <c r="JFY131" s="131"/>
      <c r="JFZ131" s="132"/>
      <c r="JGA131" s="156"/>
      <c r="JGB131" s="131"/>
      <c r="JGC131" s="132"/>
      <c r="JGD131" s="156"/>
      <c r="JGE131" s="131"/>
      <c r="JGF131" s="132"/>
      <c r="JGG131" s="156"/>
      <c r="JGH131" s="131"/>
      <c r="JGI131" s="132"/>
      <c r="JGJ131" s="156"/>
      <c r="JGK131" s="131"/>
      <c r="JGL131" s="132"/>
      <c r="JGM131" s="156"/>
      <c r="JGN131" s="131"/>
      <c r="JGO131" s="132"/>
      <c r="JGP131" s="156"/>
      <c r="JGQ131" s="131"/>
      <c r="JGR131" s="132"/>
      <c r="JGS131" s="156"/>
      <c r="JGT131" s="131"/>
      <c r="JGU131" s="132"/>
      <c r="JGV131" s="156"/>
      <c r="JGW131" s="131"/>
      <c r="JGX131" s="132"/>
      <c r="JGY131" s="156"/>
      <c r="JGZ131" s="131"/>
      <c r="JHA131" s="132"/>
      <c r="JHB131" s="156"/>
      <c r="JHC131" s="131"/>
      <c r="JHD131" s="132"/>
      <c r="JHE131" s="156"/>
      <c r="JHF131" s="131"/>
      <c r="JHG131" s="132"/>
      <c r="JHH131" s="156"/>
      <c r="JHI131" s="131"/>
      <c r="JHJ131" s="132"/>
      <c r="JHK131" s="156"/>
      <c r="JHL131" s="131"/>
      <c r="JHM131" s="132"/>
      <c r="JHN131" s="156"/>
      <c r="JHO131" s="131"/>
      <c r="JHP131" s="132"/>
      <c r="JHQ131" s="156"/>
      <c r="JHR131" s="131"/>
      <c r="JHS131" s="132"/>
      <c r="JHT131" s="156"/>
      <c r="JHU131" s="131"/>
      <c r="JHV131" s="132"/>
      <c r="JHW131" s="156"/>
      <c r="JHX131" s="131"/>
      <c r="JHY131" s="132"/>
      <c r="JHZ131" s="156"/>
      <c r="JIA131" s="131"/>
      <c r="JIB131" s="132"/>
      <c r="JIC131" s="156"/>
      <c r="JID131" s="131"/>
      <c r="JIE131" s="132"/>
      <c r="JIF131" s="156"/>
      <c r="JIG131" s="131"/>
      <c r="JIH131" s="132"/>
      <c r="JII131" s="156"/>
      <c r="JIJ131" s="131"/>
      <c r="JIK131" s="132"/>
      <c r="JIL131" s="156"/>
      <c r="JIM131" s="131"/>
      <c r="JIN131" s="132"/>
      <c r="JIO131" s="156"/>
      <c r="JIP131" s="131"/>
      <c r="JIQ131" s="132"/>
      <c r="JIR131" s="156"/>
      <c r="JIS131" s="131"/>
      <c r="JIT131" s="132"/>
      <c r="JIU131" s="156"/>
      <c r="JIV131" s="131"/>
      <c r="JIW131" s="132"/>
      <c r="JIX131" s="156"/>
      <c r="JIY131" s="131"/>
      <c r="JIZ131" s="132"/>
      <c r="JJA131" s="156"/>
      <c r="JJB131" s="131"/>
      <c r="JJC131" s="132"/>
      <c r="JJD131" s="156"/>
      <c r="JJE131" s="131"/>
      <c r="JJF131" s="132"/>
      <c r="JJG131" s="156"/>
      <c r="JJH131" s="131"/>
      <c r="JJI131" s="132"/>
      <c r="JJJ131" s="156"/>
      <c r="JJK131" s="131"/>
      <c r="JJL131" s="132"/>
      <c r="JJM131" s="156"/>
      <c r="JJN131" s="131"/>
      <c r="JJO131" s="132"/>
      <c r="JJP131" s="156"/>
      <c r="JJQ131" s="131"/>
      <c r="JJR131" s="132"/>
      <c r="JJS131" s="156"/>
      <c r="JJT131" s="131"/>
      <c r="JJU131" s="132"/>
      <c r="JJV131" s="156"/>
      <c r="JJW131" s="131"/>
      <c r="JJX131" s="132"/>
      <c r="JJY131" s="156"/>
      <c r="JJZ131" s="131"/>
      <c r="JKA131" s="132"/>
      <c r="JKB131" s="156"/>
      <c r="JKC131" s="131"/>
      <c r="JKD131" s="132"/>
      <c r="JKE131" s="156"/>
      <c r="JKF131" s="131"/>
      <c r="JKG131" s="132"/>
      <c r="JKH131" s="156"/>
      <c r="JKI131" s="131"/>
      <c r="JKJ131" s="132"/>
      <c r="JKK131" s="156"/>
      <c r="JKL131" s="131"/>
      <c r="JKM131" s="132"/>
      <c r="JKN131" s="156"/>
      <c r="JKO131" s="131"/>
      <c r="JKP131" s="132"/>
      <c r="JKQ131" s="156"/>
      <c r="JKR131" s="131"/>
      <c r="JKS131" s="132"/>
      <c r="JKT131" s="156"/>
      <c r="JKU131" s="131"/>
      <c r="JKV131" s="132"/>
      <c r="JKW131" s="156"/>
      <c r="JKX131" s="131"/>
      <c r="JKY131" s="132"/>
      <c r="JKZ131" s="156"/>
      <c r="JLA131" s="131"/>
      <c r="JLB131" s="132"/>
      <c r="JLC131" s="156"/>
      <c r="JLD131" s="131"/>
      <c r="JLE131" s="132"/>
      <c r="JLF131" s="156"/>
      <c r="JLG131" s="131"/>
      <c r="JLH131" s="132"/>
      <c r="JLI131" s="156"/>
      <c r="JLJ131" s="131"/>
      <c r="JLK131" s="132"/>
      <c r="JLL131" s="156"/>
      <c r="JLM131" s="131"/>
      <c r="JLN131" s="132"/>
      <c r="JLO131" s="156"/>
      <c r="JLP131" s="131"/>
      <c r="JLQ131" s="132"/>
      <c r="JLR131" s="156"/>
      <c r="JLS131" s="131"/>
      <c r="JLT131" s="132"/>
      <c r="JLU131" s="156"/>
      <c r="JLV131" s="131"/>
      <c r="JLW131" s="132"/>
      <c r="JLX131" s="156"/>
      <c r="JLY131" s="131"/>
      <c r="JLZ131" s="132"/>
      <c r="JMA131" s="156"/>
      <c r="JMB131" s="131"/>
      <c r="JMC131" s="132"/>
      <c r="JMD131" s="156"/>
      <c r="JME131" s="131"/>
      <c r="JMF131" s="132"/>
      <c r="JMG131" s="156"/>
      <c r="JMH131" s="131"/>
      <c r="JMI131" s="132"/>
      <c r="JMJ131" s="156"/>
      <c r="JMK131" s="131"/>
      <c r="JML131" s="132"/>
      <c r="JMM131" s="156"/>
      <c r="JMN131" s="131"/>
      <c r="JMO131" s="132"/>
      <c r="JMP131" s="156"/>
      <c r="JMQ131" s="131"/>
      <c r="JMR131" s="132"/>
      <c r="JMS131" s="156"/>
      <c r="JMT131" s="131"/>
      <c r="JMU131" s="132"/>
      <c r="JMV131" s="156"/>
      <c r="JMW131" s="131"/>
      <c r="JMX131" s="132"/>
      <c r="JMY131" s="156"/>
      <c r="JMZ131" s="131"/>
      <c r="JNA131" s="132"/>
      <c r="JNB131" s="156"/>
      <c r="JNC131" s="131"/>
      <c r="JND131" s="132"/>
      <c r="JNE131" s="156"/>
      <c r="JNF131" s="131"/>
      <c r="JNG131" s="132"/>
      <c r="JNH131" s="156"/>
      <c r="JNI131" s="131"/>
      <c r="JNJ131" s="132"/>
      <c r="JNK131" s="156"/>
      <c r="JNL131" s="131"/>
      <c r="JNM131" s="132"/>
      <c r="JNN131" s="156"/>
      <c r="JNO131" s="131"/>
      <c r="JNP131" s="132"/>
      <c r="JNQ131" s="156"/>
      <c r="JNR131" s="131"/>
      <c r="JNS131" s="132"/>
      <c r="JNT131" s="156"/>
      <c r="JNU131" s="131"/>
      <c r="JNV131" s="132"/>
      <c r="JNW131" s="156"/>
      <c r="JNX131" s="131"/>
      <c r="JNY131" s="132"/>
      <c r="JNZ131" s="156"/>
      <c r="JOA131" s="131"/>
      <c r="JOB131" s="132"/>
      <c r="JOC131" s="156"/>
      <c r="JOD131" s="131"/>
      <c r="JOE131" s="132"/>
      <c r="JOF131" s="156"/>
      <c r="JOG131" s="131"/>
      <c r="JOH131" s="132"/>
      <c r="JOI131" s="156"/>
      <c r="JOJ131" s="131"/>
      <c r="JOK131" s="132"/>
      <c r="JOL131" s="156"/>
      <c r="JOM131" s="131"/>
      <c r="JON131" s="132"/>
      <c r="JOO131" s="156"/>
      <c r="JOP131" s="131"/>
      <c r="JOQ131" s="132"/>
      <c r="JOR131" s="156"/>
      <c r="JOS131" s="131"/>
      <c r="JOT131" s="132"/>
      <c r="JOU131" s="156"/>
      <c r="JOV131" s="131"/>
      <c r="JOW131" s="132"/>
      <c r="JOX131" s="156"/>
      <c r="JOY131" s="131"/>
      <c r="JOZ131" s="132"/>
      <c r="JPA131" s="156"/>
      <c r="JPB131" s="131"/>
      <c r="JPC131" s="132"/>
      <c r="JPD131" s="156"/>
      <c r="JPE131" s="131"/>
      <c r="JPF131" s="132"/>
      <c r="JPG131" s="156"/>
      <c r="JPH131" s="131"/>
      <c r="JPI131" s="132"/>
      <c r="JPJ131" s="156"/>
      <c r="JPK131" s="131"/>
      <c r="JPL131" s="132"/>
      <c r="JPM131" s="156"/>
      <c r="JPN131" s="131"/>
      <c r="JPO131" s="132"/>
      <c r="JPP131" s="156"/>
      <c r="JPQ131" s="131"/>
      <c r="JPR131" s="132"/>
      <c r="JPS131" s="156"/>
      <c r="JPT131" s="131"/>
      <c r="JPU131" s="132"/>
      <c r="JPV131" s="156"/>
      <c r="JPW131" s="131"/>
      <c r="JPX131" s="132"/>
      <c r="JPY131" s="156"/>
      <c r="JPZ131" s="131"/>
      <c r="JQA131" s="132"/>
      <c r="JQB131" s="156"/>
      <c r="JQC131" s="131"/>
      <c r="JQD131" s="132"/>
      <c r="JQE131" s="156"/>
      <c r="JQF131" s="131"/>
      <c r="JQG131" s="132"/>
      <c r="JQH131" s="156"/>
      <c r="JQI131" s="131"/>
      <c r="JQJ131" s="132"/>
      <c r="JQK131" s="156"/>
      <c r="JQL131" s="131"/>
      <c r="JQM131" s="132"/>
      <c r="JQN131" s="156"/>
      <c r="JQO131" s="131"/>
      <c r="JQP131" s="132"/>
      <c r="JQQ131" s="156"/>
      <c r="JQR131" s="131"/>
      <c r="JQS131" s="132"/>
      <c r="JQT131" s="156"/>
      <c r="JQU131" s="131"/>
      <c r="JQV131" s="132"/>
      <c r="JQW131" s="156"/>
      <c r="JQX131" s="131"/>
      <c r="JQY131" s="132"/>
      <c r="JQZ131" s="156"/>
      <c r="JRA131" s="131"/>
      <c r="JRB131" s="132"/>
      <c r="JRC131" s="156"/>
      <c r="JRD131" s="131"/>
      <c r="JRE131" s="132"/>
      <c r="JRF131" s="156"/>
      <c r="JRG131" s="131"/>
      <c r="JRH131" s="132"/>
      <c r="JRI131" s="156"/>
      <c r="JRJ131" s="131"/>
      <c r="JRK131" s="132"/>
      <c r="JRL131" s="156"/>
      <c r="JRM131" s="131"/>
      <c r="JRN131" s="132"/>
      <c r="JRO131" s="156"/>
      <c r="JRP131" s="131"/>
      <c r="JRQ131" s="132"/>
      <c r="JRR131" s="156"/>
      <c r="JRS131" s="131"/>
      <c r="JRT131" s="132"/>
      <c r="JRU131" s="156"/>
      <c r="JRV131" s="131"/>
      <c r="JRW131" s="132"/>
      <c r="JRX131" s="156"/>
      <c r="JRY131" s="131"/>
      <c r="JRZ131" s="132"/>
      <c r="JSA131" s="156"/>
      <c r="JSB131" s="131"/>
      <c r="JSC131" s="132"/>
      <c r="JSD131" s="156"/>
      <c r="JSE131" s="131"/>
      <c r="JSF131" s="132"/>
      <c r="JSG131" s="156"/>
      <c r="JSH131" s="131"/>
      <c r="JSI131" s="132"/>
      <c r="JSJ131" s="156"/>
      <c r="JSK131" s="131"/>
      <c r="JSL131" s="132"/>
      <c r="JSM131" s="156"/>
      <c r="JSN131" s="131"/>
      <c r="JSO131" s="132"/>
      <c r="JSP131" s="156"/>
      <c r="JSQ131" s="131"/>
      <c r="JSR131" s="132"/>
      <c r="JSS131" s="156"/>
      <c r="JST131" s="131"/>
      <c r="JSU131" s="132"/>
      <c r="JSV131" s="156"/>
      <c r="JSW131" s="131"/>
      <c r="JSX131" s="132"/>
      <c r="JSY131" s="156"/>
      <c r="JSZ131" s="131"/>
      <c r="JTA131" s="132"/>
      <c r="JTB131" s="156"/>
      <c r="JTC131" s="131"/>
      <c r="JTD131" s="132"/>
      <c r="JTE131" s="156"/>
      <c r="JTF131" s="131"/>
      <c r="JTG131" s="132"/>
      <c r="JTH131" s="156"/>
      <c r="JTI131" s="131"/>
      <c r="JTJ131" s="132"/>
      <c r="JTK131" s="156"/>
      <c r="JTL131" s="131"/>
      <c r="JTM131" s="132"/>
      <c r="JTN131" s="156"/>
      <c r="JTO131" s="131"/>
      <c r="JTP131" s="132"/>
      <c r="JTQ131" s="156"/>
      <c r="JTR131" s="131"/>
      <c r="JTS131" s="132"/>
      <c r="JTT131" s="156"/>
      <c r="JTU131" s="131"/>
      <c r="JTV131" s="132"/>
      <c r="JTW131" s="156"/>
      <c r="JTX131" s="131"/>
      <c r="JTY131" s="132"/>
      <c r="JTZ131" s="156"/>
      <c r="JUA131" s="131"/>
      <c r="JUB131" s="132"/>
      <c r="JUC131" s="156"/>
      <c r="JUD131" s="131"/>
      <c r="JUE131" s="132"/>
      <c r="JUF131" s="156"/>
      <c r="JUG131" s="131"/>
      <c r="JUH131" s="132"/>
      <c r="JUI131" s="156"/>
      <c r="JUJ131" s="131"/>
      <c r="JUK131" s="132"/>
      <c r="JUL131" s="156"/>
      <c r="JUM131" s="131"/>
      <c r="JUN131" s="132"/>
      <c r="JUO131" s="156"/>
      <c r="JUP131" s="131"/>
      <c r="JUQ131" s="132"/>
      <c r="JUR131" s="156"/>
      <c r="JUS131" s="131"/>
      <c r="JUT131" s="132"/>
      <c r="JUU131" s="156"/>
      <c r="JUV131" s="131"/>
      <c r="JUW131" s="132"/>
      <c r="JUX131" s="156"/>
      <c r="JUY131" s="131"/>
      <c r="JUZ131" s="132"/>
      <c r="JVA131" s="156"/>
      <c r="JVB131" s="131"/>
      <c r="JVC131" s="132"/>
      <c r="JVD131" s="156"/>
      <c r="JVE131" s="131"/>
      <c r="JVF131" s="132"/>
      <c r="JVG131" s="156"/>
      <c r="JVH131" s="131"/>
      <c r="JVI131" s="132"/>
      <c r="JVJ131" s="156"/>
      <c r="JVK131" s="131"/>
      <c r="JVL131" s="132"/>
      <c r="JVM131" s="156"/>
      <c r="JVN131" s="131"/>
      <c r="JVO131" s="132"/>
      <c r="JVP131" s="156"/>
      <c r="JVQ131" s="131"/>
      <c r="JVR131" s="132"/>
      <c r="JVS131" s="156"/>
      <c r="JVT131" s="131"/>
      <c r="JVU131" s="132"/>
      <c r="JVV131" s="156"/>
      <c r="JVW131" s="131"/>
      <c r="JVX131" s="132"/>
      <c r="JVY131" s="156"/>
      <c r="JVZ131" s="131"/>
      <c r="JWA131" s="132"/>
      <c r="JWB131" s="156"/>
      <c r="JWC131" s="131"/>
      <c r="JWD131" s="132"/>
      <c r="JWE131" s="156"/>
      <c r="JWF131" s="131"/>
      <c r="JWG131" s="132"/>
      <c r="JWH131" s="156"/>
      <c r="JWI131" s="131"/>
      <c r="JWJ131" s="132"/>
      <c r="JWK131" s="156"/>
      <c r="JWL131" s="131"/>
      <c r="JWM131" s="132"/>
      <c r="JWN131" s="156"/>
      <c r="JWO131" s="131"/>
      <c r="JWP131" s="132"/>
      <c r="JWQ131" s="156"/>
      <c r="JWR131" s="131"/>
      <c r="JWS131" s="132"/>
      <c r="JWT131" s="156"/>
      <c r="JWU131" s="131"/>
      <c r="JWV131" s="132"/>
      <c r="JWW131" s="156"/>
      <c r="JWX131" s="131"/>
      <c r="JWY131" s="132"/>
      <c r="JWZ131" s="156"/>
      <c r="JXA131" s="131"/>
      <c r="JXB131" s="132"/>
      <c r="JXC131" s="156"/>
      <c r="JXD131" s="131"/>
      <c r="JXE131" s="132"/>
      <c r="JXF131" s="156"/>
      <c r="JXG131" s="131"/>
      <c r="JXH131" s="132"/>
      <c r="JXI131" s="156"/>
      <c r="JXJ131" s="131"/>
      <c r="JXK131" s="132"/>
      <c r="JXL131" s="156"/>
      <c r="JXM131" s="131"/>
      <c r="JXN131" s="132"/>
      <c r="JXO131" s="156"/>
      <c r="JXP131" s="131"/>
      <c r="JXQ131" s="132"/>
      <c r="JXR131" s="156"/>
      <c r="JXS131" s="131"/>
      <c r="JXT131" s="132"/>
      <c r="JXU131" s="156"/>
      <c r="JXV131" s="131"/>
      <c r="JXW131" s="132"/>
      <c r="JXX131" s="156"/>
      <c r="JXY131" s="131"/>
      <c r="JXZ131" s="132"/>
      <c r="JYA131" s="156"/>
      <c r="JYB131" s="131"/>
      <c r="JYC131" s="132"/>
      <c r="JYD131" s="156"/>
      <c r="JYE131" s="131"/>
      <c r="JYF131" s="132"/>
      <c r="JYG131" s="156"/>
      <c r="JYH131" s="131"/>
      <c r="JYI131" s="132"/>
      <c r="JYJ131" s="156"/>
      <c r="JYK131" s="131"/>
      <c r="JYL131" s="132"/>
      <c r="JYM131" s="156"/>
      <c r="JYN131" s="131"/>
      <c r="JYO131" s="132"/>
      <c r="JYP131" s="156"/>
      <c r="JYQ131" s="131"/>
      <c r="JYR131" s="132"/>
      <c r="JYS131" s="156"/>
      <c r="JYT131" s="131"/>
      <c r="JYU131" s="132"/>
      <c r="JYV131" s="156"/>
      <c r="JYW131" s="131"/>
      <c r="JYX131" s="132"/>
      <c r="JYY131" s="156"/>
      <c r="JYZ131" s="131"/>
      <c r="JZA131" s="132"/>
      <c r="JZB131" s="156"/>
      <c r="JZC131" s="131"/>
      <c r="JZD131" s="132"/>
      <c r="JZE131" s="156"/>
      <c r="JZF131" s="131"/>
      <c r="JZG131" s="132"/>
      <c r="JZH131" s="156"/>
      <c r="JZI131" s="131"/>
      <c r="JZJ131" s="132"/>
      <c r="JZK131" s="156"/>
      <c r="JZL131" s="131"/>
      <c r="JZM131" s="132"/>
      <c r="JZN131" s="156"/>
      <c r="JZO131" s="131"/>
      <c r="JZP131" s="132"/>
      <c r="JZQ131" s="156"/>
      <c r="JZR131" s="131"/>
      <c r="JZS131" s="132"/>
      <c r="JZT131" s="156"/>
      <c r="JZU131" s="131"/>
      <c r="JZV131" s="132"/>
      <c r="JZW131" s="156"/>
      <c r="JZX131" s="131"/>
      <c r="JZY131" s="132"/>
      <c r="JZZ131" s="156"/>
      <c r="KAA131" s="131"/>
      <c r="KAB131" s="132"/>
      <c r="KAC131" s="156"/>
      <c r="KAD131" s="131"/>
      <c r="KAE131" s="132"/>
      <c r="KAF131" s="156"/>
      <c r="KAG131" s="131"/>
      <c r="KAH131" s="132"/>
      <c r="KAI131" s="156"/>
      <c r="KAJ131" s="131"/>
      <c r="KAK131" s="132"/>
      <c r="KAL131" s="156"/>
      <c r="KAM131" s="131"/>
      <c r="KAN131" s="132"/>
      <c r="KAO131" s="156"/>
      <c r="KAP131" s="131"/>
      <c r="KAQ131" s="132"/>
      <c r="KAR131" s="156"/>
      <c r="KAS131" s="131"/>
      <c r="KAT131" s="132"/>
      <c r="KAU131" s="156"/>
      <c r="KAV131" s="131"/>
      <c r="KAW131" s="132"/>
      <c r="KAX131" s="156"/>
      <c r="KAY131" s="131"/>
      <c r="KAZ131" s="132"/>
      <c r="KBA131" s="156"/>
      <c r="KBB131" s="131"/>
      <c r="KBC131" s="132"/>
      <c r="KBD131" s="156"/>
      <c r="KBE131" s="131"/>
      <c r="KBF131" s="132"/>
      <c r="KBG131" s="156"/>
      <c r="KBH131" s="131"/>
      <c r="KBI131" s="132"/>
      <c r="KBJ131" s="156"/>
      <c r="KBK131" s="131"/>
      <c r="KBL131" s="132"/>
      <c r="KBM131" s="156"/>
      <c r="KBN131" s="131"/>
      <c r="KBO131" s="132"/>
      <c r="KBP131" s="156"/>
      <c r="KBQ131" s="131"/>
      <c r="KBR131" s="132"/>
      <c r="KBS131" s="156"/>
      <c r="KBT131" s="131"/>
      <c r="KBU131" s="132"/>
      <c r="KBV131" s="156"/>
      <c r="KBW131" s="131"/>
      <c r="KBX131" s="132"/>
      <c r="KBY131" s="156"/>
      <c r="KBZ131" s="131"/>
      <c r="KCA131" s="132"/>
      <c r="KCB131" s="156"/>
      <c r="KCC131" s="131"/>
      <c r="KCD131" s="132"/>
      <c r="KCE131" s="156"/>
      <c r="KCF131" s="131"/>
      <c r="KCG131" s="132"/>
      <c r="KCH131" s="156"/>
      <c r="KCI131" s="131"/>
      <c r="KCJ131" s="132"/>
      <c r="KCK131" s="156"/>
      <c r="KCL131" s="131"/>
      <c r="KCM131" s="132"/>
      <c r="KCN131" s="156"/>
      <c r="KCO131" s="131"/>
      <c r="KCP131" s="132"/>
      <c r="KCQ131" s="156"/>
      <c r="KCR131" s="131"/>
      <c r="KCS131" s="132"/>
      <c r="KCT131" s="156"/>
      <c r="KCU131" s="131"/>
      <c r="KCV131" s="132"/>
      <c r="KCW131" s="156"/>
      <c r="KCX131" s="131"/>
      <c r="KCY131" s="132"/>
      <c r="KCZ131" s="156"/>
      <c r="KDA131" s="131"/>
      <c r="KDB131" s="132"/>
      <c r="KDC131" s="156"/>
      <c r="KDD131" s="131"/>
      <c r="KDE131" s="132"/>
      <c r="KDF131" s="156"/>
      <c r="KDG131" s="131"/>
      <c r="KDH131" s="132"/>
      <c r="KDI131" s="156"/>
      <c r="KDJ131" s="131"/>
      <c r="KDK131" s="132"/>
      <c r="KDL131" s="156"/>
      <c r="KDM131" s="131"/>
      <c r="KDN131" s="132"/>
      <c r="KDO131" s="156"/>
      <c r="KDP131" s="131"/>
      <c r="KDQ131" s="132"/>
      <c r="KDR131" s="156"/>
      <c r="KDS131" s="131"/>
      <c r="KDT131" s="132"/>
      <c r="KDU131" s="156"/>
      <c r="KDV131" s="131"/>
      <c r="KDW131" s="132"/>
      <c r="KDX131" s="156"/>
      <c r="KDY131" s="131"/>
      <c r="KDZ131" s="132"/>
      <c r="KEA131" s="156"/>
      <c r="KEB131" s="131"/>
      <c r="KEC131" s="132"/>
      <c r="KED131" s="156"/>
      <c r="KEE131" s="131"/>
      <c r="KEF131" s="132"/>
      <c r="KEG131" s="156"/>
      <c r="KEH131" s="131"/>
      <c r="KEI131" s="132"/>
      <c r="KEJ131" s="156"/>
      <c r="KEK131" s="131"/>
      <c r="KEL131" s="132"/>
      <c r="KEM131" s="156"/>
      <c r="KEN131" s="131"/>
      <c r="KEO131" s="132"/>
      <c r="KEP131" s="156"/>
      <c r="KEQ131" s="131"/>
      <c r="KER131" s="132"/>
      <c r="KES131" s="156"/>
      <c r="KET131" s="131"/>
      <c r="KEU131" s="132"/>
      <c r="KEV131" s="156"/>
      <c r="KEW131" s="131"/>
      <c r="KEX131" s="132"/>
      <c r="KEY131" s="156"/>
      <c r="KEZ131" s="131"/>
      <c r="KFA131" s="132"/>
      <c r="KFB131" s="156"/>
      <c r="KFC131" s="131"/>
      <c r="KFD131" s="132"/>
      <c r="KFE131" s="156"/>
      <c r="KFF131" s="131"/>
      <c r="KFG131" s="132"/>
      <c r="KFH131" s="156"/>
      <c r="KFI131" s="131"/>
      <c r="KFJ131" s="132"/>
      <c r="KFK131" s="156"/>
      <c r="KFL131" s="131"/>
      <c r="KFM131" s="132"/>
      <c r="KFN131" s="156"/>
      <c r="KFO131" s="131"/>
      <c r="KFP131" s="132"/>
      <c r="KFQ131" s="156"/>
      <c r="KFR131" s="131"/>
      <c r="KFS131" s="132"/>
      <c r="KFT131" s="156"/>
      <c r="KFU131" s="131"/>
      <c r="KFV131" s="132"/>
      <c r="KFW131" s="156"/>
      <c r="KFX131" s="131"/>
      <c r="KFY131" s="132"/>
      <c r="KFZ131" s="156"/>
      <c r="KGA131" s="131"/>
      <c r="KGB131" s="132"/>
      <c r="KGC131" s="156"/>
      <c r="KGD131" s="131"/>
      <c r="KGE131" s="132"/>
      <c r="KGF131" s="156"/>
      <c r="KGG131" s="131"/>
      <c r="KGH131" s="132"/>
      <c r="KGI131" s="156"/>
      <c r="KGJ131" s="131"/>
      <c r="KGK131" s="132"/>
      <c r="KGL131" s="156"/>
      <c r="KGM131" s="131"/>
      <c r="KGN131" s="132"/>
      <c r="KGO131" s="156"/>
      <c r="KGP131" s="131"/>
      <c r="KGQ131" s="132"/>
      <c r="KGR131" s="156"/>
      <c r="KGS131" s="131"/>
      <c r="KGT131" s="132"/>
      <c r="KGU131" s="156"/>
      <c r="KGV131" s="131"/>
      <c r="KGW131" s="132"/>
      <c r="KGX131" s="156"/>
      <c r="KGY131" s="131"/>
      <c r="KGZ131" s="132"/>
      <c r="KHA131" s="156"/>
      <c r="KHB131" s="131"/>
      <c r="KHC131" s="132"/>
      <c r="KHD131" s="156"/>
      <c r="KHE131" s="131"/>
      <c r="KHF131" s="132"/>
      <c r="KHG131" s="156"/>
      <c r="KHH131" s="131"/>
      <c r="KHI131" s="132"/>
      <c r="KHJ131" s="156"/>
      <c r="KHK131" s="131"/>
      <c r="KHL131" s="132"/>
      <c r="KHM131" s="156"/>
      <c r="KHN131" s="131"/>
      <c r="KHO131" s="132"/>
      <c r="KHP131" s="156"/>
      <c r="KHQ131" s="131"/>
      <c r="KHR131" s="132"/>
      <c r="KHS131" s="156"/>
      <c r="KHT131" s="131"/>
      <c r="KHU131" s="132"/>
      <c r="KHV131" s="156"/>
      <c r="KHW131" s="131"/>
      <c r="KHX131" s="132"/>
      <c r="KHY131" s="156"/>
      <c r="KHZ131" s="131"/>
      <c r="KIA131" s="132"/>
      <c r="KIB131" s="156"/>
      <c r="KIC131" s="131"/>
      <c r="KID131" s="132"/>
      <c r="KIE131" s="156"/>
      <c r="KIF131" s="131"/>
      <c r="KIG131" s="132"/>
      <c r="KIH131" s="156"/>
      <c r="KII131" s="131"/>
      <c r="KIJ131" s="132"/>
      <c r="KIK131" s="156"/>
      <c r="KIL131" s="131"/>
      <c r="KIM131" s="132"/>
      <c r="KIN131" s="156"/>
      <c r="KIO131" s="131"/>
      <c r="KIP131" s="132"/>
      <c r="KIQ131" s="156"/>
      <c r="KIR131" s="131"/>
      <c r="KIS131" s="132"/>
      <c r="KIT131" s="156"/>
      <c r="KIU131" s="131"/>
      <c r="KIV131" s="132"/>
      <c r="KIW131" s="156"/>
      <c r="KIX131" s="131"/>
      <c r="KIY131" s="132"/>
      <c r="KIZ131" s="156"/>
      <c r="KJA131" s="131"/>
      <c r="KJB131" s="132"/>
      <c r="KJC131" s="156"/>
      <c r="KJD131" s="131"/>
      <c r="KJE131" s="132"/>
      <c r="KJF131" s="156"/>
      <c r="KJG131" s="131"/>
      <c r="KJH131" s="132"/>
      <c r="KJI131" s="156"/>
      <c r="KJJ131" s="131"/>
      <c r="KJK131" s="132"/>
      <c r="KJL131" s="156"/>
      <c r="KJM131" s="131"/>
      <c r="KJN131" s="132"/>
      <c r="KJO131" s="156"/>
      <c r="KJP131" s="131"/>
      <c r="KJQ131" s="132"/>
      <c r="KJR131" s="156"/>
      <c r="KJS131" s="131"/>
      <c r="KJT131" s="132"/>
      <c r="KJU131" s="156"/>
      <c r="KJV131" s="131"/>
      <c r="KJW131" s="132"/>
      <c r="KJX131" s="156"/>
      <c r="KJY131" s="131"/>
      <c r="KJZ131" s="132"/>
      <c r="KKA131" s="156"/>
      <c r="KKB131" s="131"/>
      <c r="KKC131" s="132"/>
      <c r="KKD131" s="156"/>
      <c r="KKE131" s="131"/>
      <c r="KKF131" s="132"/>
      <c r="KKG131" s="156"/>
      <c r="KKH131" s="131"/>
      <c r="KKI131" s="132"/>
      <c r="KKJ131" s="156"/>
      <c r="KKK131" s="131"/>
      <c r="KKL131" s="132"/>
      <c r="KKM131" s="156"/>
      <c r="KKN131" s="131"/>
      <c r="KKO131" s="132"/>
      <c r="KKP131" s="156"/>
      <c r="KKQ131" s="131"/>
      <c r="KKR131" s="132"/>
      <c r="KKS131" s="156"/>
      <c r="KKT131" s="131"/>
      <c r="KKU131" s="132"/>
      <c r="KKV131" s="156"/>
      <c r="KKW131" s="131"/>
      <c r="KKX131" s="132"/>
      <c r="KKY131" s="156"/>
      <c r="KKZ131" s="131"/>
      <c r="KLA131" s="132"/>
      <c r="KLB131" s="156"/>
      <c r="KLC131" s="131"/>
      <c r="KLD131" s="132"/>
      <c r="KLE131" s="156"/>
      <c r="KLF131" s="131"/>
      <c r="KLG131" s="132"/>
      <c r="KLH131" s="156"/>
      <c r="KLI131" s="131"/>
      <c r="KLJ131" s="132"/>
      <c r="KLK131" s="156"/>
      <c r="KLL131" s="131"/>
      <c r="KLM131" s="132"/>
      <c r="KLN131" s="156"/>
      <c r="KLO131" s="131"/>
      <c r="KLP131" s="132"/>
      <c r="KLQ131" s="156"/>
      <c r="KLR131" s="131"/>
      <c r="KLS131" s="132"/>
      <c r="KLT131" s="156"/>
      <c r="KLU131" s="131"/>
      <c r="KLV131" s="132"/>
      <c r="KLW131" s="156"/>
      <c r="KLX131" s="131"/>
      <c r="KLY131" s="132"/>
      <c r="KLZ131" s="156"/>
      <c r="KMA131" s="131"/>
      <c r="KMB131" s="132"/>
      <c r="KMC131" s="156"/>
      <c r="KMD131" s="131"/>
      <c r="KME131" s="132"/>
      <c r="KMF131" s="156"/>
      <c r="KMG131" s="131"/>
      <c r="KMH131" s="132"/>
      <c r="KMI131" s="156"/>
      <c r="KMJ131" s="131"/>
      <c r="KMK131" s="132"/>
      <c r="KML131" s="156"/>
      <c r="KMM131" s="131"/>
      <c r="KMN131" s="132"/>
      <c r="KMO131" s="156"/>
      <c r="KMP131" s="131"/>
      <c r="KMQ131" s="132"/>
      <c r="KMR131" s="156"/>
      <c r="KMS131" s="131"/>
      <c r="KMT131" s="132"/>
      <c r="KMU131" s="156"/>
      <c r="KMV131" s="131"/>
      <c r="KMW131" s="132"/>
      <c r="KMX131" s="156"/>
      <c r="KMY131" s="131"/>
      <c r="KMZ131" s="132"/>
      <c r="KNA131" s="156"/>
      <c r="KNB131" s="131"/>
      <c r="KNC131" s="132"/>
      <c r="KND131" s="156"/>
      <c r="KNE131" s="131"/>
      <c r="KNF131" s="132"/>
      <c r="KNG131" s="156"/>
      <c r="KNH131" s="131"/>
      <c r="KNI131" s="132"/>
      <c r="KNJ131" s="156"/>
      <c r="KNK131" s="131"/>
      <c r="KNL131" s="132"/>
      <c r="KNM131" s="156"/>
      <c r="KNN131" s="131"/>
      <c r="KNO131" s="132"/>
      <c r="KNP131" s="156"/>
      <c r="KNQ131" s="131"/>
      <c r="KNR131" s="132"/>
      <c r="KNS131" s="156"/>
      <c r="KNT131" s="131"/>
      <c r="KNU131" s="132"/>
      <c r="KNV131" s="156"/>
      <c r="KNW131" s="131"/>
      <c r="KNX131" s="132"/>
      <c r="KNY131" s="156"/>
      <c r="KNZ131" s="131"/>
      <c r="KOA131" s="132"/>
      <c r="KOB131" s="156"/>
      <c r="KOC131" s="131"/>
      <c r="KOD131" s="132"/>
      <c r="KOE131" s="156"/>
      <c r="KOF131" s="131"/>
      <c r="KOG131" s="132"/>
      <c r="KOH131" s="156"/>
      <c r="KOI131" s="131"/>
      <c r="KOJ131" s="132"/>
      <c r="KOK131" s="156"/>
      <c r="KOL131" s="131"/>
      <c r="KOM131" s="132"/>
      <c r="KON131" s="156"/>
      <c r="KOO131" s="131"/>
      <c r="KOP131" s="132"/>
      <c r="KOQ131" s="156"/>
      <c r="KOR131" s="131"/>
      <c r="KOS131" s="132"/>
      <c r="KOT131" s="156"/>
      <c r="KOU131" s="131"/>
      <c r="KOV131" s="132"/>
      <c r="KOW131" s="156"/>
      <c r="KOX131" s="131"/>
      <c r="KOY131" s="132"/>
      <c r="KOZ131" s="156"/>
      <c r="KPA131" s="131"/>
      <c r="KPB131" s="132"/>
      <c r="KPC131" s="156"/>
      <c r="KPD131" s="131"/>
      <c r="KPE131" s="132"/>
      <c r="KPF131" s="156"/>
      <c r="KPG131" s="131"/>
      <c r="KPH131" s="132"/>
      <c r="KPI131" s="156"/>
      <c r="KPJ131" s="131"/>
      <c r="KPK131" s="132"/>
      <c r="KPL131" s="156"/>
      <c r="KPM131" s="131"/>
      <c r="KPN131" s="132"/>
      <c r="KPO131" s="156"/>
      <c r="KPP131" s="131"/>
      <c r="KPQ131" s="132"/>
      <c r="KPR131" s="156"/>
      <c r="KPS131" s="131"/>
      <c r="KPT131" s="132"/>
      <c r="KPU131" s="156"/>
      <c r="KPV131" s="131"/>
      <c r="KPW131" s="132"/>
      <c r="KPX131" s="156"/>
      <c r="KPY131" s="131"/>
      <c r="KPZ131" s="132"/>
      <c r="KQA131" s="156"/>
      <c r="KQB131" s="131"/>
      <c r="KQC131" s="132"/>
      <c r="KQD131" s="156"/>
      <c r="KQE131" s="131"/>
      <c r="KQF131" s="132"/>
      <c r="KQG131" s="156"/>
      <c r="KQH131" s="131"/>
      <c r="KQI131" s="132"/>
      <c r="KQJ131" s="156"/>
      <c r="KQK131" s="131"/>
      <c r="KQL131" s="132"/>
      <c r="KQM131" s="156"/>
      <c r="KQN131" s="131"/>
      <c r="KQO131" s="132"/>
      <c r="KQP131" s="156"/>
      <c r="KQQ131" s="131"/>
      <c r="KQR131" s="132"/>
      <c r="KQS131" s="156"/>
      <c r="KQT131" s="131"/>
      <c r="KQU131" s="132"/>
      <c r="KQV131" s="156"/>
      <c r="KQW131" s="131"/>
      <c r="KQX131" s="132"/>
      <c r="KQY131" s="156"/>
      <c r="KQZ131" s="131"/>
      <c r="KRA131" s="132"/>
      <c r="KRB131" s="156"/>
      <c r="KRC131" s="131"/>
      <c r="KRD131" s="132"/>
      <c r="KRE131" s="156"/>
      <c r="KRF131" s="131"/>
      <c r="KRG131" s="132"/>
      <c r="KRH131" s="156"/>
      <c r="KRI131" s="131"/>
      <c r="KRJ131" s="132"/>
      <c r="KRK131" s="156"/>
      <c r="KRL131" s="131"/>
      <c r="KRM131" s="132"/>
      <c r="KRN131" s="156"/>
      <c r="KRO131" s="131"/>
      <c r="KRP131" s="132"/>
      <c r="KRQ131" s="156"/>
      <c r="KRR131" s="131"/>
      <c r="KRS131" s="132"/>
      <c r="KRT131" s="156"/>
      <c r="KRU131" s="131"/>
      <c r="KRV131" s="132"/>
      <c r="KRW131" s="156"/>
      <c r="KRX131" s="131"/>
      <c r="KRY131" s="132"/>
      <c r="KRZ131" s="156"/>
      <c r="KSA131" s="131"/>
      <c r="KSB131" s="132"/>
      <c r="KSC131" s="156"/>
      <c r="KSD131" s="131"/>
      <c r="KSE131" s="132"/>
      <c r="KSF131" s="156"/>
      <c r="KSG131" s="131"/>
      <c r="KSH131" s="132"/>
      <c r="KSI131" s="156"/>
      <c r="KSJ131" s="131"/>
      <c r="KSK131" s="132"/>
      <c r="KSL131" s="156"/>
      <c r="KSM131" s="131"/>
      <c r="KSN131" s="132"/>
      <c r="KSO131" s="156"/>
      <c r="KSP131" s="131"/>
      <c r="KSQ131" s="132"/>
      <c r="KSR131" s="156"/>
      <c r="KSS131" s="131"/>
      <c r="KST131" s="132"/>
      <c r="KSU131" s="156"/>
      <c r="KSV131" s="131"/>
      <c r="KSW131" s="132"/>
      <c r="KSX131" s="156"/>
      <c r="KSY131" s="131"/>
      <c r="KSZ131" s="132"/>
      <c r="KTA131" s="156"/>
      <c r="KTB131" s="131"/>
      <c r="KTC131" s="132"/>
      <c r="KTD131" s="156"/>
      <c r="KTE131" s="131"/>
      <c r="KTF131" s="132"/>
      <c r="KTG131" s="156"/>
      <c r="KTH131" s="131"/>
      <c r="KTI131" s="132"/>
      <c r="KTJ131" s="156"/>
      <c r="KTK131" s="131"/>
      <c r="KTL131" s="132"/>
      <c r="KTM131" s="156"/>
      <c r="KTN131" s="131"/>
      <c r="KTO131" s="132"/>
      <c r="KTP131" s="156"/>
      <c r="KTQ131" s="131"/>
      <c r="KTR131" s="132"/>
      <c r="KTS131" s="156"/>
      <c r="KTT131" s="131"/>
      <c r="KTU131" s="132"/>
      <c r="KTV131" s="156"/>
      <c r="KTW131" s="131"/>
      <c r="KTX131" s="132"/>
      <c r="KTY131" s="156"/>
      <c r="KTZ131" s="131"/>
      <c r="KUA131" s="132"/>
      <c r="KUB131" s="156"/>
      <c r="KUC131" s="131"/>
      <c r="KUD131" s="132"/>
      <c r="KUE131" s="156"/>
      <c r="KUF131" s="131"/>
      <c r="KUG131" s="132"/>
      <c r="KUH131" s="156"/>
      <c r="KUI131" s="131"/>
      <c r="KUJ131" s="132"/>
      <c r="KUK131" s="156"/>
      <c r="KUL131" s="131"/>
      <c r="KUM131" s="132"/>
      <c r="KUN131" s="156"/>
      <c r="KUO131" s="131"/>
      <c r="KUP131" s="132"/>
      <c r="KUQ131" s="156"/>
      <c r="KUR131" s="131"/>
      <c r="KUS131" s="132"/>
      <c r="KUT131" s="156"/>
      <c r="KUU131" s="131"/>
      <c r="KUV131" s="132"/>
      <c r="KUW131" s="156"/>
      <c r="KUX131" s="131"/>
      <c r="KUY131" s="132"/>
      <c r="KUZ131" s="156"/>
      <c r="KVA131" s="131"/>
      <c r="KVB131" s="132"/>
      <c r="KVC131" s="156"/>
      <c r="KVD131" s="131"/>
      <c r="KVE131" s="132"/>
      <c r="KVF131" s="156"/>
      <c r="KVG131" s="131"/>
      <c r="KVH131" s="132"/>
      <c r="KVI131" s="156"/>
      <c r="KVJ131" s="131"/>
      <c r="KVK131" s="132"/>
      <c r="KVL131" s="156"/>
      <c r="KVM131" s="131"/>
      <c r="KVN131" s="132"/>
      <c r="KVO131" s="156"/>
      <c r="KVP131" s="131"/>
      <c r="KVQ131" s="132"/>
      <c r="KVR131" s="156"/>
      <c r="KVS131" s="131"/>
      <c r="KVT131" s="132"/>
      <c r="KVU131" s="156"/>
      <c r="KVV131" s="131"/>
      <c r="KVW131" s="132"/>
      <c r="KVX131" s="156"/>
      <c r="KVY131" s="131"/>
      <c r="KVZ131" s="132"/>
      <c r="KWA131" s="156"/>
      <c r="KWB131" s="131"/>
      <c r="KWC131" s="132"/>
      <c r="KWD131" s="156"/>
      <c r="KWE131" s="131"/>
      <c r="KWF131" s="132"/>
      <c r="KWG131" s="156"/>
      <c r="KWH131" s="131"/>
      <c r="KWI131" s="132"/>
      <c r="KWJ131" s="156"/>
      <c r="KWK131" s="131"/>
      <c r="KWL131" s="132"/>
      <c r="KWM131" s="156"/>
      <c r="KWN131" s="131"/>
      <c r="KWO131" s="132"/>
      <c r="KWP131" s="156"/>
      <c r="KWQ131" s="131"/>
      <c r="KWR131" s="132"/>
      <c r="KWS131" s="156"/>
      <c r="KWT131" s="131"/>
      <c r="KWU131" s="132"/>
      <c r="KWV131" s="156"/>
      <c r="KWW131" s="131"/>
      <c r="KWX131" s="132"/>
      <c r="KWY131" s="156"/>
      <c r="KWZ131" s="131"/>
      <c r="KXA131" s="132"/>
      <c r="KXB131" s="156"/>
      <c r="KXC131" s="131"/>
      <c r="KXD131" s="132"/>
      <c r="KXE131" s="156"/>
      <c r="KXF131" s="131"/>
      <c r="KXG131" s="132"/>
      <c r="KXH131" s="156"/>
      <c r="KXI131" s="131"/>
      <c r="KXJ131" s="132"/>
      <c r="KXK131" s="156"/>
      <c r="KXL131" s="131"/>
      <c r="KXM131" s="132"/>
      <c r="KXN131" s="156"/>
      <c r="KXO131" s="131"/>
      <c r="KXP131" s="132"/>
      <c r="KXQ131" s="156"/>
      <c r="KXR131" s="131"/>
      <c r="KXS131" s="132"/>
      <c r="KXT131" s="156"/>
      <c r="KXU131" s="131"/>
      <c r="KXV131" s="132"/>
      <c r="KXW131" s="156"/>
      <c r="KXX131" s="131"/>
      <c r="KXY131" s="132"/>
      <c r="KXZ131" s="156"/>
      <c r="KYA131" s="131"/>
      <c r="KYB131" s="132"/>
      <c r="KYC131" s="156"/>
      <c r="KYD131" s="131"/>
      <c r="KYE131" s="132"/>
      <c r="KYF131" s="156"/>
      <c r="KYG131" s="131"/>
      <c r="KYH131" s="132"/>
      <c r="KYI131" s="156"/>
      <c r="KYJ131" s="131"/>
      <c r="KYK131" s="132"/>
      <c r="KYL131" s="156"/>
      <c r="KYM131" s="131"/>
      <c r="KYN131" s="132"/>
      <c r="KYO131" s="156"/>
      <c r="KYP131" s="131"/>
      <c r="KYQ131" s="132"/>
      <c r="KYR131" s="156"/>
      <c r="KYS131" s="131"/>
      <c r="KYT131" s="132"/>
      <c r="KYU131" s="156"/>
      <c r="KYV131" s="131"/>
      <c r="KYW131" s="132"/>
      <c r="KYX131" s="156"/>
      <c r="KYY131" s="131"/>
      <c r="KYZ131" s="132"/>
      <c r="KZA131" s="156"/>
      <c r="KZB131" s="131"/>
      <c r="KZC131" s="132"/>
      <c r="KZD131" s="156"/>
      <c r="KZE131" s="131"/>
      <c r="KZF131" s="132"/>
      <c r="KZG131" s="156"/>
      <c r="KZH131" s="131"/>
      <c r="KZI131" s="132"/>
      <c r="KZJ131" s="156"/>
      <c r="KZK131" s="131"/>
      <c r="KZL131" s="132"/>
      <c r="KZM131" s="156"/>
      <c r="KZN131" s="131"/>
      <c r="KZO131" s="132"/>
      <c r="KZP131" s="156"/>
      <c r="KZQ131" s="131"/>
      <c r="KZR131" s="132"/>
      <c r="KZS131" s="156"/>
      <c r="KZT131" s="131"/>
      <c r="KZU131" s="132"/>
      <c r="KZV131" s="156"/>
      <c r="KZW131" s="131"/>
      <c r="KZX131" s="132"/>
      <c r="KZY131" s="156"/>
      <c r="KZZ131" s="131"/>
      <c r="LAA131" s="132"/>
      <c r="LAB131" s="156"/>
      <c r="LAC131" s="131"/>
      <c r="LAD131" s="132"/>
      <c r="LAE131" s="156"/>
      <c r="LAF131" s="131"/>
      <c r="LAG131" s="132"/>
      <c r="LAH131" s="156"/>
      <c r="LAI131" s="131"/>
      <c r="LAJ131" s="132"/>
      <c r="LAK131" s="156"/>
      <c r="LAL131" s="131"/>
      <c r="LAM131" s="132"/>
      <c r="LAN131" s="156"/>
      <c r="LAO131" s="131"/>
      <c r="LAP131" s="132"/>
      <c r="LAQ131" s="156"/>
      <c r="LAR131" s="131"/>
      <c r="LAS131" s="132"/>
      <c r="LAT131" s="156"/>
      <c r="LAU131" s="131"/>
      <c r="LAV131" s="132"/>
      <c r="LAW131" s="156"/>
      <c r="LAX131" s="131"/>
      <c r="LAY131" s="132"/>
      <c r="LAZ131" s="156"/>
      <c r="LBA131" s="131"/>
      <c r="LBB131" s="132"/>
      <c r="LBC131" s="156"/>
      <c r="LBD131" s="131"/>
      <c r="LBE131" s="132"/>
      <c r="LBF131" s="156"/>
      <c r="LBG131" s="131"/>
      <c r="LBH131" s="132"/>
      <c r="LBI131" s="156"/>
      <c r="LBJ131" s="131"/>
      <c r="LBK131" s="132"/>
      <c r="LBL131" s="156"/>
      <c r="LBM131" s="131"/>
      <c r="LBN131" s="132"/>
      <c r="LBO131" s="156"/>
      <c r="LBP131" s="131"/>
      <c r="LBQ131" s="132"/>
      <c r="LBR131" s="156"/>
      <c r="LBS131" s="131"/>
      <c r="LBT131" s="132"/>
      <c r="LBU131" s="156"/>
      <c r="LBV131" s="131"/>
      <c r="LBW131" s="132"/>
      <c r="LBX131" s="156"/>
      <c r="LBY131" s="131"/>
      <c r="LBZ131" s="132"/>
      <c r="LCA131" s="156"/>
      <c r="LCB131" s="131"/>
      <c r="LCC131" s="132"/>
      <c r="LCD131" s="156"/>
      <c r="LCE131" s="131"/>
      <c r="LCF131" s="132"/>
      <c r="LCG131" s="156"/>
      <c r="LCH131" s="131"/>
      <c r="LCI131" s="132"/>
      <c r="LCJ131" s="156"/>
      <c r="LCK131" s="131"/>
      <c r="LCL131" s="132"/>
      <c r="LCM131" s="156"/>
      <c r="LCN131" s="131"/>
      <c r="LCO131" s="132"/>
      <c r="LCP131" s="156"/>
      <c r="LCQ131" s="131"/>
      <c r="LCR131" s="132"/>
      <c r="LCS131" s="156"/>
      <c r="LCT131" s="131"/>
      <c r="LCU131" s="132"/>
      <c r="LCV131" s="156"/>
      <c r="LCW131" s="131"/>
      <c r="LCX131" s="132"/>
      <c r="LCY131" s="156"/>
      <c r="LCZ131" s="131"/>
      <c r="LDA131" s="132"/>
      <c r="LDB131" s="156"/>
      <c r="LDC131" s="131"/>
      <c r="LDD131" s="132"/>
      <c r="LDE131" s="156"/>
      <c r="LDF131" s="131"/>
      <c r="LDG131" s="132"/>
      <c r="LDH131" s="156"/>
      <c r="LDI131" s="131"/>
      <c r="LDJ131" s="132"/>
      <c r="LDK131" s="156"/>
      <c r="LDL131" s="131"/>
      <c r="LDM131" s="132"/>
      <c r="LDN131" s="156"/>
      <c r="LDO131" s="131"/>
      <c r="LDP131" s="132"/>
      <c r="LDQ131" s="156"/>
      <c r="LDR131" s="131"/>
      <c r="LDS131" s="132"/>
      <c r="LDT131" s="156"/>
      <c r="LDU131" s="131"/>
      <c r="LDV131" s="132"/>
      <c r="LDW131" s="156"/>
      <c r="LDX131" s="131"/>
      <c r="LDY131" s="132"/>
      <c r="LDZ131" s="156"/>
      <c r="LEA131" s="131"/>
      <c r="LEB131" s="132"/>
      <c r="LEC131" s="156"/>
      <c r="LED131" s="131"/>
      <c r="LEE131" s="132"/>
      <c r="LEF131" s="156"/>
      <c r="LEG131" s="131"/>
      <c r="LEH131" s="132"/>
      <c r="LEI131" s="156"/>
      <c r="LEJ131" s="131"/>
      <c r="LEK131" s="132"/>
      <c r="LEL131" s="156"/>
      <c r="LEM131" s="131"/>
      <c r="LEN131" s="132"/>
      <c r="LEO131" s="156"/>
      <c r="LEP131" s="131"/>
      <c r="LEQ131" s="132"/>
      <c r="LER131" s="156"/>
      <c r="LES131" s="131"/>
      <c r="LET131" s="132"/>
      <c r="LEU131" s="156"/>
      <c r="LEV131" s="131"/>
      <c r="LEW131" s="132"/>
      <c r="LEX131" s="156"/>
      <c r="LEY131" s="131"/>
      <c r="LEZ131" s="132"/>
      <c r="LFA131" s="156"/>
      <c r="LFB131" s="131"/>
      <c r="LFC131" s="132"/>
      <c r="LFD131" s="156"/>
      <c r="LFE131" s="131"/>
      <c r="LFF131" s="132"/>
      <c r="LFG131" s="156"/>
      <c r="LFH131" s="131"/>
      <c r="LFI131" s="132"/>
      <c r="LFJ131" s="156"/>
      <c r="LFK131" s="131"/>
      <c r="LFL131" s="132"/>
      <c r="LFM131" s="156"/>
      <c r="LFN131" s="131"/>
      <c r="LFO131" s="132"/>
      <c r="LFP131" s="156"/>
      <c r="LFQ131" s="131"/>
      <c r="LFR131" s="132"/>
      <c r="LFS131" s="156"/>
      <c r="LFT131" s="131"/>
      <c r="LFU131" s="132"/>
      <c r="LFV131" s="156"/>
      <c r="LFW131" s="131"/>
      <c r="LFX131" s="132"/>
      <c r="LFY131" s="156"/>
      <c r="LFZ131" s="131"/>
      <c r="LGA131" s="132"/>
      <c r="LGB131" s="156"/>
      <c r="LGC131" s="131"/>
      <c r="LGD131" s="132"/>
      <c r="LGE131" s="156"/>
      <c r="LGF131" s="131"/>
      <c r="LGG131" s="132"/>
      <c r="LGH131" s="156"/>
      <c r="LGI131" s="131"/>
      <c r="LGJ131" s="132"/>
      <c r="LGK131" s="156"/>
      <c r="LGL131" s="131"/>
      <c r="LGM131" s="132"/>
      <c r="LGN131" s="156"/>
      <c r="LGO131" s="131"/>
      <c r="LGP131" s="132"/>
      <c r="LGQ131" s="156"/>
      <c r="LGR131" s="131"/>
      <c r="LGS131" s="132"/>
      <c r="LGT131" s="156"/>
      <c r="LGU131" s="131"/>
      <c r="LGV131" s="132"/>
      <c r="LGW131" s="156"/>
      <c r="LGX131" s="131"/>
      <c r="LGY131" s="132"/>
      <c r="LGZ131" s="156"/>
      <c r="LHA131" s="131"/>
      <c r="LHB131" s="132"/>
      <c r="LHC131" s="156"/>
      <c r="LHD131" s="131"/>
      <c r="LHE131" s="132"/>
      <c r="LHF131" s="156"/>
      <c r="LHG131" s="131"/>
      <c r="LHH131" s="132"/>
      <c r="LHI131" s="156"/>
      <c r="LHJ131" s="131"/>
      <c r="LHK131" s="132"/>
      <c r="LHL131" s="156"/>
      <c r="LHM131" s="131"/>
      <c r="LHN131" s="132"/>
      <c r="LHO131" s="156"/>
      <c r="LHP131" s="131"/>
      <c r="LHQ131" s="132"/>
      <c r="LHR131" s="156"/>
      <c r="LHS131" s="131"/>
      <c r="LHT131" s="132"/>
      <c r="LHU131" s="156"/>
      <c r="LHV131" s="131"/>
      <c r="LHW131" s="132"/>
      <c r="LHX131" s="156"/>
      <c r="LHY131" s="131"/>
      <c r="LHZ131" s="132"/>
      <c r="LIA131" s="156"/>
      <c r="LIB131" s="131"/>
      <c r="LIC131" s="132"/>
      <c r="LID131" s="156"/>
      <c r="LIE131" s="131"/>
      <c r="LIF131" s="132"/>
      <c r="LIG131" s="156"/>
      <c r="LIH131" s="131"/>
      <c r="LII131" s="132"/>
      <c r="LIJ131" s="156"/>
      <c r="LIK131" s="131"/>
      <c r="LIL131" s="132"/>
      <c r="LIM131" s="156"/>
      <c r="LIN131" s="131"/>
      <c r="LIO131" s="132"/>
      <c r="LIP131" s="156"/>
      <c r="LIQ131" s="131"/>
      <c r="LIR131" s="132"/>
      <c r="LIS131" s="156"/>
      <c r="LIT131" s="131"/>
      <c r="LIU131" s="132"/>
      <c r="LIV131" s="156"/>
      <c r="LIW131" s="131"/>
      <c r="LIX131" s="132"/>
      <c r="LIY131" s="156"/>
      <c r="LIZ131" s="131"/>
      <c r="LJA131" s="132"/>
      <c r="LJB131" s="156"/>
      <c r="LJC131" s="131"/>
      <c r="LJD131" s="132"/>
      <c r="LJE131" s="156"/>
      <c r="LJF131" s="131"/>
      <c r="LJG131" s="132"/>
      <c r="LJH131" s="156"/>
      <c r="LJI131" s="131"/>
      <c r="LJJ131" s="132"/>
      <c r="LJK131" s="156"/>
      <c r="LJL131" s="131"/>
      <c r="LJM131" s="132"/>
      <c r="LJN131" s="156"/>
      <c r="LJO131" s="131"/>
      <c r="LJP131" s="132"/>
      <c r="LJQ131" s="156"/>
      <c r="LJR131" s="131"/>
      <c r="LJS131" s="132"/>
      <c r="LJT131" s="156"/>
      <c r="LJU131" s="131"/>
      <c r="LJV131" s="132"/>
      <c r="LJW131" s="156"/>
      <c r="LJX131" s="131"/>
      <c r="LJY131" s="132"/>
      <c r="LJZ131" s="156"/>
      <c r="LKA131" s="131"/>
      <c r="LKB131" s="132"/>
      <c r="LKC131" s="156"/>
      <c r="LKD131" s="131"/>
      <c r="LKE131" s="132"/>
      <c r="LKF131" s="156"/>
      <c r="LKG131" s="131"/>
      <c r="LKH131" s="132"/>
      <c r="LKI131" s="156"/>
      <c r="LKJ131" s="131"/>
      <c r="LKK131" s="132"/>
      <c r="LKL131" s="156"/>
      <c r="LKM131" s="131"/>
      <c r="LKN131" s="132"/>
      <c r="LKO131" s="156"/>
      <c r="LKP131" s="131"/>
      <c r="LKQ131" s="132"/>
      <c r="LKR131" s="156"/>
      <c r="LKS131" s="131"/>
      <c r="LKT131" s="132"/>
      <c r="LKU131" s="156"/>
      <c r="LKV131" s="131"/>
      <c r="LKW131" s="132"/>
      <c r="LKX131" s="156"/>
      <c r="LKY131" s="131"/>
      <c r="LKZ131" s="132"/>
      <c r="LLA131" s="156"/>
      <c r="LLB131" s="131"/>
      <c r="LLC131" s="132"/>
      <c r="LLD131" s="156"/>
      <c r="LLE131" s="131"/>
      <c r="LLF131" s="132"/>
      <c r="LLG131" s="156"/>
      <c r="LLH131" s="131"/>
      <c r="LLI131" s="132"/>
      <c r="LLJ131" s="156"/>
      <c r="LLK131" s="131"/>
      <c r="LLL131" s="132"/>
      <c r="LLM131" s="156"/>
      <c r="LLN131" s="131"/>
      <c r="LLO131" s="132"/>
      <c r="LLP131" s="156"/>
      <c r="LLQ131" s="131"/>
      <c r="LLR131" s="132"/>
      <c r="LLS131" s="156"/>
      <c r="LLT131" s="131"/>
      <c r="LLU131" s="132"/>
      <c r="LLV131" s="156"/>
      <c r="LLW131" s="131"/>
      <c r="LLX131" s="132"/>
      <c r="LLY131" s="156"/>
      <c r="LLZ131" s="131"/>
      <c r="LMA131" s="132"/>
      <c r="LMB131" s="156"/>
      <c r="LMC131" s="131"/>
      <c r="LMD131" s="132"/>
      <c r="LME131" s="156"/>
      <c r="LMF131" s="131"/>
      <c r="LMG131" s="132"/>
      <c r="LMH131" s="156"/>
      <c r="LMI131" s="131"/>
      <c r="LMJ131" s="132"/>
      <c r="LMK131" s="156"/>
      <c r="LML131" s="131"/>
      <c r="LMM131" s="132"/>
      <c r="LMN131" s="156"/>
      <c r="LMO131" s="131"/>
      <c r="LMP131" s="132"/>
      <c r="LMQ131" s="156"/>
      <c r="LMR131" s="131"/>
      <c r="LMS131" s="132"/>
      <c r="LMT131" s="156"/>
      <c r="LMU131" s="131"/>
      <c r="LMV131" s="132"/>
      <c r="LMW131" s="156"/>
      <c r="LMX131" s="131"/>
      <c r="LMY131" s="132"/>
      <c r="LMZ131" s="156"/>
      <c r="LNA131" s="131"/>
      <c r="LNB131" s="132"/>
      <c r="LNC131" s="156"/>
      <c r="LND131" s="131"/>
      <c r="LNE131" s="132"/>
      <c r="LNF131" s="156"/>
      <c r="LNG131" s="131"/>
      <c r="LNH131" s="132"/>
      <c r="LNI131" s="156"/>
      <c r="LNJ131" s="131"/>
      <c r="LNK131" s="132"/>
      <c r="LNL131" s="156"/>
      <c r="LNM131" s="131"/>
      <c r="LNN131" s="132"/>
      <c r="LNO131" s="156"/>
      <c r="LNP131" s="131"/>
      <c r="LNQ131" s="132"/>
      <c r="LNR131" s="156"/>
      <c r="LNS131" s="131"/>
      <c r="LNT131" s="132"/>
      <c r="LNU131" s="156"/>
      <c r="LNV131" s="131"/>
      <c r="LNW131" s="132"/>
      <c r="LNX131" s="156"/>
      <c r="LNY131" s="131"/>
      <c r="LNZ131" s="132"/>
      <c r="LOA131" s="156"/>
      <c r="LOB131" s="131"/>
      <c r="LOC131" s="132"/>
      <c r="LOD131" s="156"/>
      <c r="LOE131" s="131"/>
      <c r="LOF131" s="132"/>
      <c r="LOG131" s="156"/>
      <c r="LOH131" s="131"/>
      <c r="LOI131" s="132"/>
      <c r="LOJ131" s="156"/>
      <c r="LOK131" s="131"/>
      <c r="LOL131" s="132"/>
      <c r="LOM131" s="156"/>
      <c r="LON131" s="131"/>
      <c r="LOO131" s="132"/>
      <c r="LOP131" s="156"/>
      <c r="LOQ131" s="131"/>
      <c r="LOR131" s="132"/>
      <c r="LOS131" s="156"/>
      <c r="LOT131" s="131"/>
      <c r="LOU131" s="132"/>
      <c r="LOV131" s="156"/>
      <c r="LOW131" s="131"/>
      <c r="LOX131" s="132"/>
      <c r="LOY131" s="156"/>
      <c r="LOZ131" s="131"/>
      <c r="LPA131" s="132"/>
      <c r="LPB131" s="156"/>
      <c r="LPC131" s="131"/>
      <c r="LPD131" s="132"/>
      <c r="LPE131" s="156"/>
      <c r="LPF131" s="131"/>
      <c r="LPG131" s="132"/>
      <c r="LPH131" s="156"/>
      <c r="LPI131" s="131"/>
      <c r="LPJ131" s="132"/>
      <c r="LPK131" s="156"/>
      <c r="LPL131" s="131"/>
      <c r="LPM131" s="132"/>
      <c r="LPN131" s="156"/>
      <c r="LPO131" s="131"/>
      <c r="LPP131" s="132"/>
      <c r="LPQ131" s="156"/>
      <c r="LPR131" s="131"/>
      <c r="LPS131" s="132"/>
      <c r="LPT131" s="156"/>
      <c r="LPU131" s="131"/>
      <c r="LPV131" s="132"/>
      <c r="LPW131" s="156"/>
      <c r="LPX131" s="131"/>
      <c r="LPY131" s="132"/>
      <c r="LPZ131" s="156"/>
      <c r="LQA131" s="131"/>
      <c r="LQB131" s="132"/>
      <c r="LQC131" s="156"/>
      <c r="LQD131" s="131"/>
      <c r="LQE131" s="132"/>
      <c r="LQF131" s="156"/>
      <c r="LQG131" s="131"/>
      <c r="LQH131" s="132"/>
      <c r="LQI131" s="156"/>
      <c r="LQJ131" s="131"/>
      <c r="LQK131" s="132"/>
      <c r="LQL131" s="156"/>
      <c r="LQM131" s="131"/>
      <c r="LQN131" s="132"/>
      <c r="LQO131" s="156"/>
      <c r="LQP131" s="131"/>
      <c r="LQQ131" s="132"/>
      <c r="LQR131" s="156"/>
      <c r="LQS131" s="131"/>
      <c r="LQT131" s="132"/>
      <c r="LQU131" s="156"/>
      <c r="LQV131" s="131"/>
      <c r="LQW131" s="132"/>
      <c r="LQX131" s="156"/>
      <c r="LQY131" s="131"/>
      <c r="LQZ131" s="132"/>
      <c r="LRA131" s="156"/>
      <c r="LRB131" s="131"/>
      <c r="LRC131" s="132"/>
      <c r="LRD131" s="156"/>
      <c r="LRE131" s="131"/>
      <c r="LRF131" s="132"/>
      <c r="LRG131" s="156"/>
      <c r="LRH131" s="131"/>
      <c r="LRI131" s="132"/>
      <c r="LRJ131" s="156"/>
      <c r="LRK131" s="131"/>
      <c r="LRL131" s="132"/>
      <c r="LRM131" s="156"/>
      <c r="LRN131" s="131"/>
      <c r="LRO131" s="132"/>
      <c r="LRP131" s="156"/>
      <c r="LRQ131" s="131"/>
      <c r="LRR131" s="132"/>
      <c r="LRS131" s="156"/>
      <c r="LRT131" s="131"/>
      <c r="LRU131" s="132"/>
      <c r="LRV131" s="156"/>
      <c r="LRW131" s="131"/>
      <c r="LRX131" s="132"/>
      <c r="LRY131" s="156"/>
      <c r="LRZ131" s="131"/>
      <c r="LSA131" s="132"/>
      <c r="LSB131" s="156"/>
      <c r="LSC131" s="131"/>
      <c r="LSD131" s="132"/>
      <c r="LSE131" s="156"/>
      <c r="LSF131" s="131"/>
      <c r="LSG131" s="132"/>
      <c r="LSH131" s="156"/>
      <c r="LSI131" s="131"/>
      <c r="LSJ131" s="132"/>
      <c r="LSK131" s="156"/>
      <c r="LSL131" s="131"/>
      <c r="LSM131" s="132"/>
      <c r="LSN131" s="156"/>
      <c r="LSO131" s="131"/>
      <c r="LSP131" s="132"/>
      <c r="LSQ131" s="156"/>
      <c r="LSR131" s="131"/>
      <c r="LSS131" s="132"/>
      <c r="LST131" s="156"/>
      <c r="LSU131" s="131"/>
      <c r="LSV131" s="132"/>
      <c r="LSW131" s="156"/>
      <c r="LSX131" s="131"/>
      <c r="LSY131" s="132"/>
      <c r="LSZ131" s="156"/>
      <c r="LTA131" s="131"/>
      <c r="LTB131" s="132"/>
      <c r="LTC131" s="156"/>
      <c r="LTD131" s="131"/>
      <c r="LTE131" s="132"/>
      <c r="LTF131" s="156"/>
      <c r="LTG131" s="131"/>
      <c r="LTH131" s="132"/>
      <c r="LTI131" s="156"/>
      <c r="LTJ131" s="131"/>
      <c r="LTK131" s="132"/>
      <c r="LTL131" s="156"/>
      <c r="LTM131" s="131"/>
      <c r="LTN131" s="132"/>
      <c r="LTO131" s="156"/>
      <c r="LTP131" s="131"/>
      <c r="LTQ131" s="132"/>
      <c r="LTR131" s="156"/>
      <c r="LTS131" s="131"/>
      <c r="LTT131" s="132"/>
      <c r="LTU131" s="156"/>
      <c r="LTV131" s="131"/>
      <c r="LTW131" s="132"/>
      <c r="LTX131" s="156"/>
      <c r="LTY131" s="131"/>
      <c r="LTZ131" s="132"/>
      <c r="LUA131" s="156"/>
      <c r="LUB131" s="131"/>
      <c r="LUC131" s="132"/>
      <c r="LUD131" s="156"/>
      <c r="LUE131" s="131"/>
      <c r="LUF131" s="132"/>
      <c r="LUG131" s="156"/>
      <c r="LUH131" s="131"/>
      <c r="LUI131" s="132"/>
      <c r="LUJ131" s="156"/>
      <c r="LUK131" s="131"/>
      <c r="LUL131" s="132"/>
      <c r="LUM131" s="156"/>
      <c r="LUN131" s="131"/>
      <c r="LUO131" s="132"/>
      <c r="LUP131" s="156"/>
      <c r="LUQ131" s="131"/>
      <c r="LUR131" s="132"/>
      <c r="LUS131" s="156"/>
      <c r="LUT131" s="131"/>
      <c r="LUU131" s="132"/>
      <c r="LUV131" s="156"/>
      <c r="LUW131" s="131"/>
      <c r="LUX131" s="132"/>
      <c r="LUY131" s="156"/>
      <c r="LUZ131" s="131"/>
      <c r="LVA131" s="132"/>
      <c r="LVB131" s="156"/>
      <c r="LVC131" s="131"/>
      <c r="LVD131" s="132"/>
      <c r="LVE131" s="156"/>
      <c r="LVF131" s="131"/>
      <c r="LVG131" s="132"/>
      <c r="LVH131" s="156"/>
      <c r="LVI131" s="131"/>
      <c r="LVJ131" s="132"/>
      <c r="LVK131" s="156"/>
      <c r="LVL131" s="131"/>
      <c r="LVM131" s="132"/>
      <c r="LVN131" s="156"/>
      <c r="LVO131" s="131"/>
      <c r="LVP131" s="132"/>
      <c r="LVQ131" s="156"/>
      <c r="LVR131" s="131"/>
      <c r="LVS131" s="132"/>
      <c r="LVT131" s="156"/>
      <c r="LVU131" s="131"/>
      <c r="LVV131" s="132"/>
      <c r="LVW131" s="156"/>
      <c r="LVX131" s="131"/>
      <c r="LVY131" s="132"/>
      <c r="LVZ131" s="156"/>
      <c r="LWA131" s="131"/>
      <c r="LWB131" s="132"/>
      <c r="LWC131" s="156"/>
      <c r="LWD131" s="131"/>
      <c r="LWE131" s="132"/>
      <c r="LWF131" s="156"/>
      <c r="LWG131" s="131"/>
      <c r="LWH131" s="132"/>
      <c r="LWI131" s="156"/>
      <c r="LWJ131" s="131"/>
      <c r="LWK131" s="132"/>
      <c r="LWL131" s="156"/>
      <c r="LWM131" s="131"/>
      <c r="LWN131" s="132"/>
      <c r="LWO131" s="156"/>
      <c r="LWP131" s="131"/>
      <c r="LWQ131" s="132"/>
      <c r="LWR131" s="156"/>
      <c r="LWS131" s="131"/>
      <c r="LWT131" s="132"/>
      <c r="LWU131" s="156"/>
      <c r="LWV131" s="131"/>
      <c r="LWW131" s="132"/>
      <c r="LWX131" s="156"/>
      <c r="LWY131" s="131"/>
      <c r="LWZ131" s="132"/>
      <c r="LXA131" s="156"/>
      <c r="LXB131" s="131"/>
      <c r="LXC131" s="132"/>
      <c r="LXD131" s="156"/>
      <c r="LXE131" s="131"/>
      <c r="LXF131" s="132"/>
      <c r="LXG131" s="156"/>
      <c r="LXH131" s="131"/>
      <c r="LXI131" s="132"/>
      <c r="LXJ131" s="156"/>
      <c r="LXK131" s="131"/>
      <c r="LXL131" s="132"/>
      <c r="LXM131" s="156"/>
      <c r="LXN131" s="131"/>
      <c r="LXO131" s="132"/>
      <c r="LXP131" s="156"/>
      <c r="LXQ131" s="131"/>
      <c r="LXR131" s="132"/>
      <c r="LXS131" s="156"/>
      <c r="LXT131" s="131"/>
      <c r="LXU131" s="132"/>
      <c r="LXV131" s="156"/>
      <c r="LXW131" s="131"/>
      <c r="LXX131" s="132"/>
      <c r="LXY131" s="156"/>
      <c r="LXZ131" s="131"/>
      <c r="LYA131" s="132"/>
      <c r="LYB131" s="156"/>
      <c r="LYC131" s="131"/>
      <c r="LYD131" s="132"/>
      <c r="LYE131" s="156"/>
      <c r="LYF131" s="131"/>
      <c r="LYG131" s="132"/>
      <c r="LYH131" s="156"/>
      <c r="LYI131" s="131"/>
      <c r="LYJ131" s="132"/>
      <c r="LYK131" s="156"/>
      <c r="LYL131" s="131"/>
      <c r="LYM131" s="132"/>
      <c r="LYN131" s="156"/>
      <c r="LYO131" s="131"/>
      <c r="LYP131" s="132"/>
      <c r="LYQ131" s="156"/>
      <c r="LYR131" s="131"/>
      <c r="LYS131" s="132"/>
      <c r="LYT131" s="156"/>
      <c r="LYU131" s="131"/>
      <c r="LYV131" s="132"/>
      <c r="LYW131" s="156"/>
      <c r="LYX131" s="131"/>
      <c r="LYY131" s="132"/>
      <c r="LYZ131" s="156"/>
      <c r="LZA131" s="131"/>
      <c r="LZB131" s="132"/>
      <c r="LZC131" s="156"/>
      <c r="LZD131" s="131"/>
      <c r="LZE131" s="132"/>
      <c r="LZF131" s="156"/>
      <c r="LZG131" s="131"/>
      <c r="LZH131" s="132"/>
      <c r="LZI131" s="156"/>
      <c r="LZJ131" s="131"/>
      <c r="LZK131" s="132"/>
      <c r="LZL131" s="156"/>
      <c r="LZM131" s="131"/>
      <c r="LZN131" s="132"/>
      <c r="LZO131" s="156"/>
      <c r="LZP131" s="131"/>
      <c r="LZQ131" s="132"/>
      <c r="LZR131" s="156"/>
      <c r="LZS131" s="131"/>
      <c r="LZT131" s="132"/>
      <c r="LZU131" s="156"/>
      <c r="LZV131" s="131"/>
      <c r="LZW131" s="132"/>
      <c r="LZX131" s="156"/>
      <c r="LZY131" s="131"/>
      <c r="LZZ131" s="132"/>
      <c r="MAA131" s="156"/>
      <c r="MAB131" s="131"/>
      <c r="MAC131" s="132"/>
      <c r="MAD131" s="156"/>
      <c r="MAE131" s="131"/>
      <c r="MAF131" s="132"/>
      <c r="MAG131" s="156"/>
      <c r="MAH131" s="131"/>
      <c r="MAI131" s="132"/>
      <c r="MAJ131" s="156"/>
      <c r="MAK131" s="131"/>
      <c r="MAL131" s="132"/>
      <c r="MAM131" s="156"/>
      <c r="MAN131" s="131"/>
      <c r="MAO131" s="132"/>
      <c r="MAP131" s="156"/>
      <c r="MAQ131" s="131"/>
      <c r="MAR131" s="132"/>
      <c r="MAS131" s="156"/>
      <c r="MAT131" s="131"/>
      <c r="MAU131" s="132"/>
      <c r="MAV131" s="156"/>
      <c r="MAW131" s="131"/>
      <c r="MAX131" s="132"/>
      <c r="MAY131" s="156"/>
      <c r="MAZ131" s="131"/>
      <c r="MBA131" s="132"/>
      <c r="MBB131" s="156"/>
      <c r="MBC131" s="131"/>
      <c r="MBD131" s="132"/>
      <c r="MBE131" s="156"/>
      <c r="MBF131" s="131"/>
      <c r="MBG131" s="132"/>
      <c r="MBH131" s="156"/>
      <c r="MBI131" s="131"/>
      <c r="MBJ131" s="132"/>
      <c r="MBK131" s="156"/>
      <c r="MBL131" s="131"/>
      <c r="MBM131" s="132"/>
      <c r="MBN131" s="156"/>
      <c r="MBO131" s="131"/>
      <c r="MBP131" s="132"/>
      <c r="MBQ131" s="156"/>
      <c r="MBR131" s="131"/>
      <c r="MBS131" s="132"/>
      <c r="MBT131" s="156"/>
      <c r="MBU131" s="131"/>
      <c r="MBV131" s="132"/>
      <c r="MBW131" s="156"/>
      <c r="MBX131" s="131"/>
      <c r="MBY131" s="132"/>
      <c r="MBZ131" s="156"/>
      <c r="MCA131" s="131"/>
      <c r="MCB131" s="132"/>
      <c r="MCC131" s="156"/>
      <c r="MCD131" s="131"/>
      <c r="MCE131" s="132"/>
      <c r="MCF131" s="156"/>
      <c r="MCG131" s="131"/>
      <c r="MCH131" s="132"/>
      <c r="MCI131" s="156"/>
      <c r="MCJ131" s="131"/>
      <c r="MCK131" s="132"/>
      <c r="MCL131" s="156"/>
      <c r="MCM131" s="131"/>
      <c r="MCN131" s="132"/>
      <c r="MCO131" s="156"/>
      <c r="MCP131" s="131"/>
      <c r="MCQ131" s="132"/>
      <c r="MCR131" s="156"/>
      <c r="MCS131" s="131"/>
      <c r="MCT131" s="132"/>
      <c r="MCU131" s="156"/>
      <c r="MCV131" s="131"/>
      <c r="MCW131" s="132"/>
      <c r="MCX131" s="156"/>
      <c r="MCY131" s="131"/>
      <c r="MCZ131" s="132"/>
      <c r="MDA131" s="156"/>
      <c r="MDB131" s="131"/>
      <c r="MDC131" s="132"/>
      <c r="MDD131" s="156"/>
      <c r="MDE131" s="131"/>
      <c r="MDF131" s="132"/>
      <c r="MDG131" s="156"/>
      <c r="MDH131" s="131"/>
      <c r="MDI131" s="132"/>
      <c r="MDJ131" s="156"/>
      <c r="MDK131" s="131"/>
      <c r="MDL131" s="132"/>
      <c r="MDM131" s="156"/>
      <c r="MDN131" s="131"/>
      <c r="MDO131" s="132"/>
      <c r="MDP131" s="156"/>
      <c r="MDQ131" s="131"/>
      <c r="MDR131" s="132"/>
      <c r="MDS131" s="156"/>
      <c r="MDT131" s="131"/>
      <c r="MDU131" s="132"/>
      <c r="MDV131" s="156"/>
      <c r="MDW131" s="131"/>
      <c r="MDX131" s="132"/>
      <c r="MDY131" s="156"/>
      <c r="MDZ131" s="131"/>
      <c r="MEA131" s="132"/>
      <c r="MEB131" s="156"/>
      <c r="MEC131" s="131"/>
      <c r="MED131" s="132"/>
      <c r="MEE131" s="156"/>
      <c r="MEF131" s="131"/>
      <c r="MEG131" s="132"/>
      <c r="MEH131" s="156"/>
      <c r="MEI131" s="131"/>
      <c r="MEJ131" s="132"/>
      <c r="MEK131" s="156"/>
      <c r="MEL131" s="131"/>
      <c r="MEM131" s="132"/>
      <c r="MEN131" s="156"/>
      <c r="MEO131" s="131"/>
      <c r="MEP131" s="132"/>
      <c r="MEQ131" s="156"/>
      <c r="MER131" s="131"/>
      <c r="MES131" s="132"/>
      <c r="MET131" s="156"/>
      <c r="MEU131" s="131"/>
      <c r="MEV131" s="132"/>
      <c r="MEW131" s="156"/>
      <c r="MEX131" s="131"/>
      <c r="MEY131" s="132"/>
      <c r="MEZ131" s="156"/>
      <c r="MFA131" s="131"/>
      <c r="MFB131" s="132"/>
      <c r="MFC131" s="156"/>
      <c r="MFD131" s="131"/>
      <c r="MFE131" s="132"/>
      <c r="MFF131" s="156"/>
      <c r="MFG131" s="131"/>
      <c r="MFH131" s="132"/>
      <c r="MFI131" s="156"/>
      <c r="MFJ131" s="131"/>
      <c r="MFK131" s="132"/>
      <c r="MFL131" s="156"/>
      <c r="MFM131" s="131"/>
      <c r="MFN131" s="132"/>
      <c r="MFO131" s="156"/>
      <c r="MFP131" s="131"/>
      <c r="MFQ131" s="132"/>
      <c r="MFR131" s="156"/>
      <c r="MFS131" s="131"/>
      <c r="MFT131" s="132"/>
      <c r="MFU131" s="156"/>
      <c r="MFV131" s="131"/>
      <c r="MFW131" s="132"/>
      <c r="MFX131" s="156"/>
      <c r="MFY131" s="131"/>
      <c r="MFZ131" s="132"/>
      <c r="MGA131" s="156"/>
      <c r="MGB131" s="131"/>
      <c r="MGC131" s="132"/>
      <c r="MGD131" s="156"/>
      <c r="MGE131" s="131"/>
      <c r="MGF131" s="132"/>
      <c r="MGG131" s="156"/>
      <c r="MGH131" s="131"/>
      <c r="MGI131" s="132"/>
      <c r="MGJ131" s="156"/>
      <c r="MGK131" s="131"/>
      <c r="MGL131" s="132"/>
      <c r="MGM131" s="156"/>
      <c r="MGN131" s="131"/>
      <c r="MGO131" s="132"/>
      <c r="MGP131" s="156"/>
      <c r="MGQ131" s="131"/>
      <c r="MGR131" s="132"/>
      <c r="MGS131" s="156"/>
      <c r="MGT131" s="131"/>
      <c r="MGU131" s="132"/>
      <c r="MGV131" s="156"/>
      <c r="MGW131" s="131"/>
      <c r="MGX131" s="132"/>
      <c r="MGY131" s="156"/>
      <c r="MGZ131" s="131"/>
      <c r="MHA131" s="132"/>
      <c r="MHB131" s="156"/>
      <c r="MHC131" s="131"/>
      <c r="MHD131" s="132"/>
      <c r="MHE131" s="156"/>
      <c r="MHF131" s="131"/>
      <c r="MHG131" s="132"/>
      <c r="MHH131" s="156"/>
      <c r="MHI131" s="131"/>
      <c r="MHJ131" s="132"/>
      <c r="MHK131" s="156"/>
      <c r="MHL131" s="131"/>
      <c r="MHM131" s="132"/>
      <c r="MHN131" s="156"/>
      <c r="MHO131" s="131"/>
      <c r="MHP131" s="132"/>
      <c r="MHQ131" s="156"/>
      <c r="MHR131" s="131"/>
      <c r="MHS131" s="132"/>
      <c r="MHT131" s="156"/>
      <c r="MHU131" s="131"/>
      <c r="MHV131" s="132"/>
      <c r="MHW131" s="156"/>
      <c r="MHX131" s="131"/>
      <c r="MHY131" s="132"/>
      <c r="MHZ131" s="156"/>
      <c r="MIA131" s="131"/>
      <c r="MIB131" s="132"/>
      <c r="MIC131" s="156"/>
      <c r="MID131" s="131"/>
      <c r="MIE131" s="132"/>
      <c r="MIF131" s="156"/>
      <c r="MIG131" s="131"/>
      <c r="MIH131" s="132"/>
      <c r="MII131" s="156"/>
      <c r="MIJ131" s="131"/>
      <c r="MIK131" s="132"/>
      <c r="MIL131" s="156"/>
      <c r="MIM131" s="131"/>
      <c r="MIN131" s="132"/>
      <c r="MIO131" s="156"/>
      <c r="MIP131" s="131"/>
      <c r="MIQ131" s="132"/>
      <c r="MIR131" s="156"/>
      <c r="MIS131" s="131"/>
      <c r="MIT131" s="132"/>
      <c r="MIU131" s="156"/>
      <c r="MIV131" s="131"/>
      <c r="MIW131" s="132"/>
      <c r="MIX131" s="156"/>
      <c r="MIY131" s="131"/>
      <c r="MIZ131" s="132"/>
      <c r="MJA131" s="156"/>
      <c r="MJB131" s="131"/>
      <c r="MJC131" s="132"/>
      <c r="MJD131" s="156"/>
      <c r="MJE131" s="131"/>
      <c r="MJF131" s="132"/>
      <c r="MJG131" s="156"/>
      <c r="MJH131" s="131"/>
      <c r="MJI131" s="132"/>
      <c r="MJJ131" s="156"/>
      <c r="MJK131" s="131"/>
      <c r="MJL131" s="132"/>
      <c r="MJM131" s="156"/>
      <c r="MJN131" s="131"/>
      <c r="MJO131" s="132"/>
      <c r="MJP131" s="156"/>
      <c r="MJQ131" s="131"/>
      <c r="MJR131" s="132"/>
      <c r="MJS131" s="156"/>
      <c r="MJT131" s="131"/>
      <c r="MJU131" s="132"/>
      <c r="MJV131" s="156"/>
      <c r="MJW131" s="131"/>
      <c r="MJX131" s="132"/>
      <c r="MJY131" s="156"/>
      <c r="MJZ131" s="131"/>
      <c r="MKA131" s="132"/>
      <c r="MKB131" s="156"/>
      <c r="MKC131" s="131"/>
      <c r="MKD131" s="132"/>
      <c r="MKE131" s="156"/>
      <c r="MKF131" s="131"/>
      <c r="MKG131" s="132"/>
      <c r="MKH131" s="156"/>
      <c r="MKI131" s="131"/>
      <c r="MKJ131" s="132"/>
      <c r="MKK131" s="156"/>
      <c r="MKL131" s="131"/>
      <c r="MKM131" s="132"/>
      <c r="MKN131" s="156"/>
      <c r="MKO131" s="131"/>
      <c r="MKP131" s="132"/>
      <c r="MKQ131" s="156"/>
      <c r="MKR131" s="131"/>
      <c r="MKS131" s="132"/>
      <c r="MKT131" s="156"/>
      <c r="MKU131" s="131"/>
      <c r="MKV131" s="132"/>
      <c r="MKW131" s="156"/>
      <c r="MKX131" s="131"/>
      <c r="MKY131" s="132"/>
      <c r="MKZ131" s="156"/>
      <c r="MLA131" s="131"/>
      <c r="MLB131" s="132"/>
      <c r="MLC131" s="156"/>
      <c r="MLD131" s="131"/>
      <c r="MLE131" s="132"/>
      <c r="MLF131" s="156"/>
      <c r="MLG131" s="131"/>
      <c r="MLH131" s="132"/>
      <c r="MLI131" s="156"/>
      <c r="MLJ131" s="131"/>
      <c r="MLK131" s="132"/>
      <c r="MLL131" s="156"/>
      <c r="MLM131" s="131"/>
      <c r="MLN131" s="132"/>
      <c r="MLO131" s="156"/>
      <c r="MLP131" s="131"/>
      <c r="MLQ131" s="132"/>
      <c r="MLR131" s="156"/>
      <c r="MLS131" s="131"/>
      <c r="MLT131" s="132"/>
      <c r="MLU131" s="156"/>
      <c r="MLV131" s="131"/>
      <c r="MLW131" s="132"/>
      <c r="MLX131" s="156"/>
      <c r="MLY131" s="131"/>
      <c r="MLZ131" s="132"/>
      <c r="MMA131" s="156"/>
      <c r="MMB131" s="131"/>
      <c r="MMC131" s="132"/>
      <c r="MMD131" s="156"/>
      <c r="MME131" s="131"/>
      <c r="MMF131" s="132"/>
      <c r="MMG131" s="156"/>
      <c r="MMH131" s="131"/>
      <c r="MMI131" s="132"/>
      <c r="MMJ131" s="156"/>
      <c r="MMK131" s="131"/>
      <c r="MML131" s="132"/>
      <c r="MMM131" s="156"/>
      <c r="MMN131" s="131"/>
      <c r="MMO131" s="132"/>
      <c r="MMP131" s="156"/>
      <c r="MMQ131" s="131"/>
      <c r="MMR131" s="132"/>
      <c r="MMS131" s="156"/>
      <c r="MMT131" s="131"/>
      <c r="MMU131" s="132"/>
      <c r="MMV131" s="156"/>
      <c r="MMW131" s="131"/>
      <c r="MMX131" s="132"/>
      <c r="MMY131" s="156"/>
      <c r="MMZ131" s="131"/>
      <c r="MNA131" s="132"/>
      <c r="MNB131" s="156"/>
      <c r="MNC131" s="131"/>
      <c r="MND131" s="132"/>
      <c r="MNE131" s="156"/>
      <c r="MNF131" s="131"/>
      <c r="MNG131" s="132"/>
      <c r="MNH131" s="156"/>
      <c r="MNI131" s="131"/>
      <c r="MNJ131" s="132"/>
      <c r="MNK131" s="156"/>
      <c r="MNL131" s="131"/>
      <c r="MNM131" s="132"/>
      <c r="MNN131" s="156"/>
      <c r="MNO131" s="131"/>
      <c r="MNP131" s="132"/>
      <c r="MNQ131" s="156"/>
      <c r="MNR131" s="131"/>
      <c r="MNS131" s="132"/>
      <c r="MNT131" s="156"/>
      <c r="MNU131" s="131"/>
      <c r="MNV131" s="132"/>
      <c r="MNW131" s="156"/>
      <c r="MNX131" s="131"/>
      <c r="MNY131" s="132"/>
      <c r="MNZ131" s="156"/>
      <c r="MOA131" s="131"/>
      <c r="MOB131" s="132"/>
      <c r="MOC131" s="156"/>
      <c r="MOD131" s="131"/>
      <c r="MOE131" s="132"/>
      <c r="MOF131" s="156"/>
      <c r="MOG131" s="131"/>
      <c r="MOH131" s="132"/>
      <c r="MOI131" s="156"/>
      <c r="MOJ131" s="131"/>
      <c r="MOK131" s="132"/>
      <c r="MOL131" s="156"/>
      <c r="MOM131" s="131"/>
      <c r="MON131" s="132"/>
      <c r="MOO131" s="156"/>
      <c r="MOP131" s="131"/>
      <c r="MOQ131" s="132"/>
      <c r="MOR131" s="156"/>
      <c r="MOS131" s="131"/>
      <c r="MOT131" s="132"/>
      <c r="MOU131" s="156"/>
      <c r="MOV131" s="131"/>
      <c r="MOW131" s="132"/>
      <c r="MOX131" s="156"/>
      <c r="MOY131" s="131"/>
      <c r="MOZ131" s="132"/>
      <c r="MPA131" s="156"/>
      <c r="MPB131" s="131"/>
      <c r="MPC131" s="132"/>
      <c r="MPD131" s="156"/>
      <c r="MPE131" s="131"/>
      <c r="MPF131" s="132"/>
      <c r="MPG131" s="156"/>
      <c r="MPH131" s="131"/>
      <c r="MPI131" s="132"/>
      <c r="MPJ131" s="156"/>
      <c r="MPK131" s="131"/>
      <c r="MPL131" s="132"/>
      <c r="MPM131" s="156"/>
      <c r="MPN131" s="131"/>
      <c r="MPO131" s="132"/>
      <c r="MPP131" s="156"/>
      <c r="MPQ131" s="131"/>
      <c r="MPR131" s="132"/>
      <c r="MPS131" s="156"/>
      <c r="MPT131" s="131"/>
      <c r="MPU131" s="132"/>
      <c r="MPV131" s="156"/>
      <c r="MPW131" s="131"/>
      <c r="MPX131" s="132"/>
      <c r="MPY131" s="156"/>
      <c r="MPZ131" s="131"/>
      <c r="MQA131" s="132"/>
      <c r="MQB131" s="156"/>
      <c r="MQC131" s="131"/>
      <c r="MQD131" s="132"/>
      <c r="MQE131" s="156"/>
      <c r="MQF131" s="131"/>
      <c r="MQG131" s="132"/>
      <c r="MQH131" s="156"/>
      <c r="MQI131" s="131"/>
      <c r="MQJ131" s="132"/>
      <c r="MQK131" s="156"/>
      <c r="MQL131" s="131"/>
      <c r="MQM131" s="132"/>
      <c r="MQN131" s="156"/>
      <c r="MQO131" s="131"/>
      <c r="MQP131" s="132"/>
      <c r="MQQ131" s="156"/>
      <c r="MQR131" s="131"/>
      <c r="MQS131" s="132"/>
      <c r="MQT131" s="156"/>
      <c r="MQU131" s="131"/>
      <c r="MQV131" s="132"/>
      <c r="MQW131" s="156"/>
      <c r="MQX131" s="131"/>
      <c r="MQY131" s="132"/>
      <c r="MQZ131" s="156"/>
      <c r="MRA131" s="131"/>
      <c r="MRB131" s="132"/>
      <c r="MRC131" s="156"/>
      <c r="MRD131" s="131"/>
      <c r="MRE131" s="132"/>
      <c r="MRF131" s="156"/>
      <c r="MRG131" s="131"/>
      <c r="MRH131" s="132"/>
      <c r="MRI131" s="156"/>
      <c r="MRJ131" s="131"/>
      <c r="MRK131" s="132"/>
      <c r="MRL131" s="156"/>
      <c r="MRM131" s="131"/>
      <c r="MRN131" s="132"/>
      <c r="MRO131" s="156"/>
      <c r="MRP131" s="131"/>
      <c r="MRQ131" s="132"/>
      <c r="MRR131" s="156"/>
      <c r="MRS131" s="131"/>
      <c r="MRT131" s="132"/>
      <c r="MRU131" s="156"/>
      <c r="MRV131" s="131"/>
      <c r="MRW131" s="132"/>
      <c r="MRX131" s="156"/>
      <c r="MRY131" s="131"/>
      <c r="MRZ131" s="132"/>
      <c r="MSA131" s="156"/>
      <c r="MSB131" s="131"/>
      <c r="MSC131" s="132"/>
      <c r="MSD131" s="156"/>
      <c r="MSE131" s="131"/>
      <c r="MSF131" s="132"/>
      <c r="MSG131" s="156"/>
      <c r="MSH131" s="131"/>
      <c r="MSI131" s="132"/>
      <c r="MSJ131" s="156"/>
      <c r="MSK131" s="131"/>
      <c r="MSL131" s="132"/>
      <c r="MSM131" s="156"/>
      <c r="MSN131" s="131"/>
      <c r="MSO131" s="132"/>
      <c r="MSP131" s="156"/>
      <c r="MSQ131" s="131"/>
      <c r="MSR131" s="132"/>
      <c r="MSS131" s="156"/>
      <c r="MST131" s="131"/>
      <c r="MSU131" s="132"/>
      <c r="MSV131" s="156"/>
      <c r="MSW131" s="131"/>
      <c r="MSX131" s="132"/>
      <c r="MSY131" s="156"/>
      <c r="MSZ131" s="131"/>
      <c r="MTA131" s="132"/>
      <c r="MTB131" s="156"/>
      <c r="MTC131" s="131"/>
      <c r="MTD131" s="132"/>
      <c r="MTE131" s="156"/>
      <c r="MTF131" s="131"/>
      <c r="MTG131" s="132"/>
      <c r="MTH131" s="156"/>
      <c r="MTI131" s="131"/>
      <c r="MTJ131" s="132"/>
      <c r="MTK131" s="156"/>
      <c r="MTL131" s="131"/>
      <c r="MTM131" s="132"/>
      <c r="MTN131" s="156"/>
      <c r="MTO131" s="131"/>
      <c r="MTP131" s="132"/>
      <c r="MTQ131" s="156"/>
      <c r="MTR131" s="131"/>
      <c r="MTS131" s="132"/>
      <c r="MTT131" s="156"/>
      <c r="MTU131" s="131"/>
      <c r="MTV131" s="132"/>
      <c r="MTW131" s="156"/>
      <c r="MTX131" s="131"/>
      <c r="MTY131" s="132"/>
      <c r="MTZ131" s="156"/>
      <c r="MUA131" s="131"/>
      <c r="MUB131" s="132"/>
      <c r="MUC131" s="156"/>
      <c r="MUD131" s="131"/>
      <c r="MUE131" s="132"/>
      <c r="MUF131" s="156"/>
      <c r="MUG131" s="131"/>
      <c r="MUH131" s="132"/>
      <c r="MUI131" s="156"/>
      <c r="MUJ131" s="131"/>
      <c r="MUK131" s="132"/>
      <c r="MUL131" s="156"/>
      <c r="MUM131" s="131"/>
      <c r="MUN131" s="132"/>
      <c r="MUO131" s="156"/>
      <c r="MUP131" s="131"/>
      <c r="MUQ131" s="132"/>
      <c r="MUR131" s="156"/>
      <c r="MUS131" s="131"/>
      <c r="MUT131" s="132"/>
      <c r="MUU131" s="156"/>
      <c r="MUV131" s="131"/>
      <c r="MUW131" s="132"/>
      <c r="MUX131" s="156"/>
      <c r="MUY131" s="131"/>
      <c r="MUZ131" s="132"/>
      <c r="MVA131" s="156"/>
      <c r="MVB131" s="131"/>
      <c r="MVC131" s="132"/>
      <c r="MVD131" s="156"/>
      <c r="MVE131" s="131"/>
      <c r="MVF131" s="132"/>
      <c r="MVG131" s="156"/>
      <c r="MVH131" s="131"/>
      <c r="MVI131" s="132"/>
      <c r="MVJ131" s="156"/>
      <c r="MVK131" s="131"/>
      <c r="MVL131" s="132"/>
      <c r="MVM131" s="156"/>
      <c r="MVN131" s="131"/>
      <c r="MVO131" s="132"/>
      <c r="MVP131" s="156"/>
      <c r="MVQ131" s="131"/>
      <c r="MVR131" s="132"/>
      <c r="MVS131" s="156"/>
      <c r="MVT131" s="131"/>
      <c r="MVU131" s="132"/>
      <c r="MVV131" s="156"/>
      <c r="MVW131" s="131"/>
      <c r="MVX131" s="132"/>
      <c r="MVY131" s="156"/>
      <c r="MVZ131" s="131"/>
      <c r="MWA131" s="132"/>
      <c r="MWB131" s="156"/>
      <c r="MWC131" s="131"/>
      <c r="MWD131" s="132"/>
      <c r="MWE131" s="156"/>
      <c r="MWF131" s="131"/>
      <c r="MWG131" s="132"/>
      <c r="MWH131" s="156"/>
      <c r="MWI131" s="131"/>
      <c r="MWJ131" s="132"/>
      <c r="MWK131" s="156"/>
      <c r="MWL131" s="131"/>
      <c r="MWM131" s="132"/>
      <c r="MWN131" s="156"/>
      <c r="MWO131" s="131"/>
      <c r="MWP131" s="132"/>
      <c r="MWQ131" s="156"/>
      <c r="MWR131" s="131"/>
      <c r="MWS131" s="132"/>
      <c r="MWT131" s="156"/>
      <c r="MWU131" s="131"/>
      <c r="MWV131" s="132"/>
      <c r="MWW131" s="156"/>
      <c r="MWX131" s="131"/>
      <c r="MWY131" s="132"/>
      <c r="MWZ131" s="156"/>
      <c r="MXA131" s="131"/>
      <c r="MXB131" s="132"/>
      <c r="MXC131" s="156"/>
      <c r="MXD131" s="131"/>
      <c r="MXE131" s="132"/>
      <c r="MXF131" s="156"/>
      <c r="MXG131" s="131"/>
      <c r="MXH131" s="132"/>
      <c r="MXI131" s="156"/>
      <c r="MXJ131" s="131"/>
      <c r="MXK131" s="132"/>
      <c r="MXL131" s="156"/>
      <c r="MXM131" s="131"/>
      <c r="MXN131" s="132"/>
      <c r="MXO131" s="156"/>
      <c r="MXP131" s="131"/>
      <c r="MXQ131" s="132"/>
      <c r="MXR131" s="156"/>
      <c r="MXS131" s="131"/>
      <c r="MXT131" s="132"/>
      <c r="MXU131" s="156"/>
      <c r="MXV131" s="131"/>
      <c r="MXW131" s="132"/>
      <c r="MXX131" s="156"/>
      <c r="MXY131" s="131"/>
      <c r="MXZ131" s="132"/>
      <c r="MYA131" s="156"/>
      <c r="MYB131" s="131"/>
      <c r="MYC131" s="132"/>
      <c r="MYD131" s="156"/>
      <c r="MYE131" s="131"/>
      <c r="MYF131" s="132"/>
      <c r="MYG131" s="156"/>
      <c r="MYH131" s="131"/>
      <c r="MYI131" s="132"/>
      <c r="MYJ131" s="156"/>
      <c r="MYK131" s="131"/>
      <c r="MYL131" s="132"/>
      <c r="MYM131" s="156"/>
      <c r="MYN131" s="131"/>
      <c r="MYO131" s="132"/>
      <c r="MYP131" s="156"/>
      <c r="MYQ131" s="131"/>
      <c r="MYR131" s="132"/>
      <c r="MYS131" s="156"/>
      <c r="MYT131" s="131"/>
      <c r="MYU131" s="132"/>
      <c r="MYV131" s="156"/>
      <c r="MYW131" s="131"/>
      <c r="MYX131" s="132"/>
      <c r="MYY131" s="156"/>
      <c r="MYZ131" s="131"/>
      <c r="MZA131" s="132"/>
      <c r="MZB131" s="156"/>
      <c r="MZC131" s="131"/>
      <c r="MZD131" s="132"/>
      <c r="MZE131" s="156"/>
      <c r="MZF131" s="131"/>
      <c r="MZG131" s="132"/>
      <c r="MZH131" s="156"/>
      <c r="MZI131" s="131"/>
      <c r="MZJ131" s="132"/>
      <c r="MZK131" s="156"/>
      <c r="MZL131" s="131"/>
      <c r="MZM131" s="132"/>
      <c r="MZN131" s="156"/>
      <c r="MZO131" s="131"/>
      <c r="MZP131" s="132"/>
      <c r="MZQ131" s="156"/>
      <c r="MZR131" s="131"/>
      <c r="MZS131" s="132"/>
      <c r="MZT131" s="156"/>
      <c r="MZU131" s="131"/>
      <c r="MZV131" s="132"/>
      <c r="MZW131" s="156"/>
      <c r="MZX131" s="131"/>
      <c r="MZY131" s="132"/>
      <c r="MZZ131" s="156"/>
      <c r="NAA131" s="131"/>
      <c r="NAB131" s="132"/>
      <c r="NAC131" s="156"/>
      <c r="NAD131" s="131"/>
      <c r="NAE131" s="132"/>
      <c r="NAF131" s="156"/>
      <c r="NAG131" s="131"/>
      <c r="NAH131" s="132"/>
      <c r="NAI131" s="156"/>
      <c r="NAJ131" s="131"/>
      <c r="NAK131" s="132"/>
      <c r="NAL131" s="156"/>
      <c r="NAM131" s="131"/>
      <c r="NAN131" s="132"/>
      <c r="NAO131" s="156"/>
      <c r="NAP131" s="131"/>
      <c r="NAQ131" s="132"/>
      <c r="NAR131" s="156"/>
      <c r="NAS131" s="131"/>
      <c r="NAT131" s="132"/>
      <c r="NAU131" s="156"/>
      <c r="NAV131" s="131"/>
      <c r="NAW131" s="132"/>
      <c r="NAX131" s="156"/>
      <c r="NAY131" s="131"/>
      <c r="NAZ131" s="132"/>
      <c r="NBA131" s="156"/>
      <c r="NBB131" s="131"/>
      <c r="NBC131" s="132"/>
      <c r="NBD131" s="156"/>
      <c r="NBE131" s="131"/>
      <c r="NBF131" s="132"/>
      <c r="NBG131" s="156"/>
      <c r="NBH131" s="131"/>
      <c r="NBI131" s="132"/>
      <c r="NBJ131" s="156"/>
      <c r="NBK131" s="131"/>
      <c r="NBL131" s="132"/>
      <c r="NBM131" s="156"/>
      <c r="NBN131" s="131"/>
      <c r="NBO131" s="132"/>
      <c r="NBP131" s="156"/>
      <c r="NBQ131" s="131"/>
      <c r="NBR131" s="132"/>
      <c r="NBS131" s="156"/>
      <c r="NBT131" s="131"/>
      <c r="NBU131" s="132"/>
      <c r="NBV131" s="156"/>
      <c r="NBW131" s="131"/>
      <c r="NBX131" s="132"/>
      <c r="NBY131" s="156"/>
      <c r="NBZ131" s="131"/>
      <c r="NCA131" s="132"/>
      <c r="NCB131" s="156"/>
      <c r="NCC131" s="131"/>
      <c r="NCD131" s="132"/>
      <c r="NCE131" s="156"/>
      <c r="NCF131" s="131"/>
      <c r="NCG131" s="132"/>
      <c r="NCH131" s="156"/>
      <c r="NCI131" s="131"/>
      <c r="NCJ131" s="132"/>
      <c r="NCK131" s="156"/>
      <c r="NCL131" s="131"/>
      <c r="NCM131" s="132"/>
      <c r="NCN131" s="156"/>
      <c r="NCO131" s="131"/>
      <c r="NCP131" s="132"/>
      <c r="NCQ131" s="156"/>
      <c r="NCR131" s="131"/>
      <c r="NCS131" s="132"/>
      <c r="NCT131" s="156"/>
      <c r="NCU131" s="131"/>
      <c r="NCV131" s="132"/>
      <c r="NCW131" s="156"/>
      <c r="NCX131" s="131"/>
      <c r="NCY131" s="132"/>
      <c r="NCZ131" s="156"/>
      <c r="NDA131" s="131"/>
      <c r="NDB131" s="132"/>
      <c r="NDC131" s="156"/>
      <c r="NDD131" s="131"/>
      <c r="NDE131" s="132"/>
      <c r="NDF131" s="156"/>
      <c r="NDG131" s="131"/>
      <c r="NDH131" s="132"/>
      <c r="NDI131" s="156"/>
      <c r="NDJ131" s="131"/>
      <c r="NDK131" s="132"/>
      <c r="NDL131" s="156"/>
      <c r="NDM131" s="131"/>
      <c r="NDN131" s="132"/>
      <c r="NDO131" s="156"/>
      <c r="NDP131" s="131"/>
      <c r="NDQ131" s="132"/>
      <c r="NDR131" s="156"/>
      <c r="NDS131" s="131"/>
      <c r="NDT131" s="132"/>
      <c r="NDU131" s="156"/>
      <c r="NDV131" s="131"/>
      <c r="NDW131" s="132"/>
      <c r="NDX131" s="156"/>
      <c r="NDY131" s="131"/>
      <c r="NDZ131" s="132"/>
      <c r="NEA131" s="156"/>
      <c r="NEB131" s="131"/>
      <c r="NEC131" s="132"/>
      <c r="NED131" s="156"/>
      <c r="NEE131" s="131"/>
      <c r="NEF131" s="132"/>
      <c r="NEG131" s="156"/>
      <c r="NEH131" s="131"/>
      <c r="NEI131" s="132"/>
      <c r="NEJ131" s="156"/>
      <c r="NEK131" s="131"/>
      <c r="NEL131" s="132"/>
      <c r="NEM131" s="156"/>
      <c r="NEN131" s="131"/>
      <c r="NEO131" s="132"/>
      <c r="NEP131" s="156"/>
      <c r="NEQ131" s="131"/>
      <c r="NER131" s="132"/>
      <c r="NES131" s="156"/>
      <c r="NET131" s="131"/>
      <c r="NEU131" s="132"/>
      <c r="NEV131" s="156"/>
      <c r="NEW131" s="131"/>
      <c r="NEX131" s="132"/>
      <c r="NEY131" s="156"/>
      <c r="NEZ131" s="131"/>
      <c r="NFA131" s="132"/>
      <c r="NFB131" s="156"/>
      <c r="NFC131" s="131"/>
      <c r="NFD131" s="132"/>
      <c r="NFE131" s="156"/>
      <c r="NFF131" s="131"/>
      <c r="NFG131" s="132"/>
      <c r="NFH131" s="156"/>
      <c r="NFI131" s="131"/>
      <c r="NFJ131" s="132"/>
      <c r="NFK131" s="156"/>
      <c r="NFL131" s="131"/>
      <c r="NFM131" s="132"/>
      <c r="NFN131" s="156"/>
      <c r="NFO131" s="131"/>
      <c r="NFP131" s="132"/>
      <c r="NFQ131" s="156"/>
      <c r="NFR131" s="131"/>
      <c r="NFS131" s="132"/>
      <c r="NFT131" s="156"/>
      <c r="NFU131" s="131"/>
      <c r="NFV131" s="132"/>
      <c r="NFW131" s="156"/>
      <c r="NFX131" s="131"/>
      <c r="NFY131" s="132"/>
      <c r="NFZ131" s="156"/>
      <c r="NGA131" s="131"/>
      <c r="NGB131" s="132"/>
      <c r="NGC131" s="156"/>
      <c r="NGD131" s="131"/>
      <c r="NGE131" s="132"/>
      <c r="NGF131" s="156"/>
      <c r="NGG131" s="131"/>
      <c r="NGH131" s="132"/>
      <c r="NGI131" s="156"/>
      <c r="NGJ131" s="131"/>
      <c r="NGK131" s="132"/>
      <c r="NGL131" s="156"/>
      <c r="NGM131" s="131"/>
      <c r="NGN131" s="132"/>
      <c r="NGO131" s="156"/>
      <c r="NGP131" s="131"/>
      <c r="NGQ131" s="132"/>
      <c r="NGR131" s="156"/>
      <c r="NGS131" s="131"/>
      <c r="NGT131" s="132"/>
      <c r="NGU131" s="156"/>
      <c r="NGV131" s="131"/>
      <c r="NGW131" s="132"/>
      <c r="NGX131" s="156"/>
      <c r="NGY131" s="131"/>
      <c r="NGZ131" s="132"/>
      <c r="NHA131" s="156"/>
      <c r="NHB131" s="131"/>
      <c r="NHC131" s="132"/>
      <c r="NHD131" s="156"/>
      <c r="NHE131" s="131"/>
      <c r="NHF131" s="132"/>
      <c r="NHG131" s="156"/>
      <c r="NHH131" s="131"/>
      <c r="NHI131" s="132"/>
      <c r="NHJ131" s="156"/>
      <c r="NHK131" s="131"/>
      <c r="NHL131" s="132"/>
      <c r="NHM131" s="156"/>
      <c r="NHN131" s="131"/>
      <c r="NHO131" s="132"/>
      <c r="NHP131" s="156"/>
      <c r="NHQ131" s="131"/>
      <c r="NHR131" s="132"/>
      <c r="NHS131" s="156"/>
      <c r="NHT131" s="131"/>
      <c r="NHU131" s="132"/>
      <c r="NHV131" s="156"/>
      <c r="NHW131" s="131"/>
      <c r="NHX131" s="132"/>
      <c r="NHY131" s="156"/>
      <c r="NHZ131" s="131"/>
      <c r="NIA131" s="132"/>
      <c r="NIB131" s="156"/>
      <c r="NIC131" s="131"/>
      <c r="NID131" s="132"/>
      <c r="NIE131" s="156"/>
      <c r="NIF131" s="131"/>
      <c r="NIG131" s="132"/>
      <c r="NIH131" s="156"/>
      <c r="NII131" s="131"/>
      <c r="NIJ131" s="132"/>
      <c r="NIK131" s="156"/>
      <c r="NIL131" s="131"/>
      <c r="NIM131" s="132"/>
      <c r="NIN131" s="156"/>
      <c r="NIO131" s="131"/>
      <c r="NIP131" s="132"/>
      <c r="NIQ131" s="156"/>
      <c r="NIR131" s="131"/>
      <c r="NIS131" s="132"/>
      <c r="NIT131" s="156"/>
      <c r="NIU131" s="131"/>
      <c r="NIV131" s="132"/>
      <c r="NIW131" s="156"/>
      <c r="NIX131" s="131"/>
      <c r="NIY131" s="132"/>
      <c r="NIZ131" s="156"/>
      <c r="NJA131" s="131"/>
      <c r="NJB131" s="132"/>
      <c r="NJC131" s="156"/>
      <c r="NJD131" s="131"/>
      <c r="NJE131" s="132"/>
      <c r="NJF131" s="156"/>
      <c r="NJG131" s="131"/>
      <c r="NJH131" s="132"/>
      <c r="NJI131" s="156"/>
      <c r="NJJ131" s="131"/>
      <c r="NJK131" s="132"/>
      <c r="NJL131" s="156"/>
      <c r="NJM131" s="131"/>
      <c r="NJN131" s="132"/>
      <c r="NJO131" s="156"/>
      <c r="NJP131" s="131"/>
      <c r="NJQ131" s="132"/>
      <c r="NJR131" s="156"/>
      <c r="NJS131" s="131"/>
      <c r="NJT131" s="132"/>
      <c r="NJU131" s="156"/>
      <c r="NJV131" s="131"/>
      <c r="NJW131" s="132"/>
      <c r="NJX131" s="156"/>
      <c r="NJY131" s="131"/>
      <c r="NJZ131" s="132"/>
      <c r="NKA131" s="156"/>
      <c r="NKB131" s="131"/>
      <c r="NKC131" s="132"/>
      <c r="NKD131" s="156"/>
      <c r="NKE131" s="131"/>
      <c r="NKF131" s="132"/>
      <c r="NKG131" s="156"/>
      <c r="NKH131" s="131"/>
      <c r="NKI131" s="132"/>
      <c r="NKJ131" s="156"/>
      <c r="NKK131" s="131"/>
      <c r="NKL131" s="132"/>
      <c r="NKM131" s="156"/>
      <c r="NKN131" s="131"/>
      <c r="NKO131" s="132"/>
      <c r="NKP131" s="156"/>
      <c r="NKQ131" s="131"/>
      <c r="NKR131" s="132"/>
      <c r="NKS131" s="156"/>
      <c r="NKT131" s="131"/>
      <c r="NKU131" s="132"/>
      <c r="NKV131" s="156"/>
      <c r="NKW131" s="131"/>
      <c r="NKX131" s="132"/>
      <c r="NKY131" s="156"/>
      <c r="NKZ131" s="131"/>
      <c r="NLA131" s="132"/>
      <c r="NLB131" s="156"/>
      <c r="NLC131" s="131"/>
      <c r="NLD131" s="132"/>
      <c r="NLE131" s="156"/>
      <c r="NLF131" s="131"/>
      <c r="NLG131" s="132"/>
      <c r="NLH131" s="156"/>
      <c r="NLI131" s="131"/>
      <c r="NLJ131" s="132"/>
      <c r="NLK131" s="156"/>
      <c r="NLL131" s="131"/>
      <c r="NLM131" s="132"/>
      <c r="NLN131" s="156"/>
      <c r="NLO131" s="131"/>
      <c r="NLP131" s="132"/>
      <c r="NLQ131" s="156"/>
      <c r="NLR131" s="131"/>
      <c r="NLS131" s="132"/>
      <c r="NLT131" s="156"/>
      <c r="NLU131" s="131"/>
      <c r="NLV131" s="132"/>
      <c r="NLW131" s="156"/>
      <c r="NLX131" s="131"/>
      <c r="NLY131" s="132"/>
      <c r="NLZ131" s="156"/>
      <c r="NMA131" s="131"/>
      <c r="NMB131" s="132"/>
      <c r="NMC131" s="156"/>
      <c r="NMD131" s="131"/>
      <c r="NME131" s="132"/>
      <c r="NMF131" s="156"/>
      <c r="NMG131" s="131"/>
      <c r="NMH131" s="132"/>
      <c r="NMI131" s="156"/>
      <c r="NMJ131" s="131"/>
      <c r="NMK131" s="132"/>
      <c r="NML131" s="156"/>
      <c r="NMM131" s="131"/>
      <c r="NMN131" s="132"/>
      <c r="NMO131" s="156"/>
      <c r="NMP131" s="131"/>
      <c r="NMQ131" s="132"/>
      <c r="NMR131" s="156"/>
      <c r="NMS131" s="131"/>
      <c r="NMT131" s="132"/>
      <c r="NMU131" s="156"/>
      <c r="NMV131" s="131"/>
      <c r="NMW131" s="132"/>
      <c r="NMX131" s="156"/>
      <c r="NMY131" s="131"/>
      <c r="NMZ131" s="132"/>
      <c r="NNA131" s="156"/>
      <c r="NNB131" s="131"/>
      <c r="NNC131" s="132"/>
      <c r="NND131" s="156"/>
      <c r="NNE131" s="131"/>
      <c r="NNF131" s="132"/>
      <c r="NNG131" s="156"/>
      <c r="NNH131" s="131"/>
      <c r="NNI131" s="132"/>
      <c r="NNJ131" s="156"/>
      <c r="NNK131" s="131"/>
      <c r="NNL131" s="132"/>
      <c r="NNM131" s="156"/>
      <c r="NNN131" s="131"/>
      <c r="NNO131" s="132"/>
      <c r="NNP131" s="156"/>
      <c r="NNQ131" s="131"/>
      <c r="NNR131" s="132"/>
      <c r="NNS131" s="156"/>
      <c r="NNT131" s="131"/>
      <c r="NNU131" s="132"/>
      <c r="NNV131" s="156"/>
      <c r="NNW131" s="131"/>
      <c r="NNX131" s="132"/>
      <c r="NNY131" s="156"/>
      <c r="NNZ131" s="131"/>
      <c r="NOA131" s="132"/>
      <c r="NOB131" s="156"/>
      <c r="NOC131" s="131"/>
      <c r="NOD131" s="132"/>
      <c r="NOE131" s="156"/>
      <c r="NOF131" s="131"/>
      <c r="NOG131" s="132"/>
      <c r="NOH131" s="156"/>
      <c r="NOI131" s="131"/>
      <c r="NOJ131" s="132"/>
      <c r="NOK131" s="156"/>
      <c r="NOL131" s="131"/>
      <c r="NOM131" s="132"/>
      <c r="NON131" s="156"/>
      <c r="NOO131" s="131"/>
      <c r="NOP131" s="132"/>
      <c r="NOQ131" s="156"/>
      <c r="NOR131" s="131"/>
      <c r="NOS131" s="132"/>
      <c r="NOT131" s="156"/>
      <c r="NOU131" s="131"/>
      <c r="NOV131" s="132"/>
      <c r="NOW131" s="156"/>
      <c r="NOX131" s="131"/>
      <c r="NOY131" s="132"/>
      <c r="NOZ131" s="156"/>
      <c r="NPA131" s="131"/>
      <c r="NPB131" s="132"/>
      <c r="NPC131" s="156"/>
      <c r="NPD131" s="131"/>
      <c r="NPE131" s="132"/>
      <c r="NPF131" s="156"/>
      <c r="NPG131" s="131"/>
      <c r="NPH131" s="132"/>
      <c r="NPI131" s="156"/>
      <c r="NPJ131" s="131"/>
      <c r="NPK131" s="132"/>
      <c r="NPL131" s="156"/>
      <c r="NPM131" s="131"/>
      <c r="NPN131" s="132"/>
      <c r="NPO131" s="156"/>
      <c r="NPP131" s="131"/>
      <c r="NPQ131" s="132"/>
      <c r="NPR131" s="156"/>
      <c r="NPS131" s="131"/>
      <c r="NPT131" s="132"/>
      <c r="NPU131" s="156"/>
      <c r="NPV131" s="131"/>
      <c r="NPW131" s="132"/>
      <c r="NPX131" s="156"/>
      <c r="NPY131" s="131"/>
      <c r="NPZ131" s="132"/>
      <c r="NQA131" s="156"/>
      <c r="NQB131" s="131"/>
      <c r="NQC131" s="132"/>
      <c r="NQD131" s="156"/>
      <c r="NQE131" s="131"/>
      <c r="NQF131" s="132"/>
      <c r="NQG131" s="156"/>
      <c r="NQH131" s="131"/>
      <c r="NQI131" s="132"/>
      <c r="NQJ131" s="156"/>
      <c r="NQK131" s="131"/>
      <c r="NQL131" s="132"/>
      <c r="NQM131" s="156"/>
      <c r="NQN131" s="131"/>
      <c r="NQO131" s="132"/>
      <c r="NQP131" s="156"/>
      <c r="NQQ131" s="131"/>
      <c r="NQR131" s="132"/>
      <c r="NQS131" s="156"/>
      <c r="NQT131" s="131"/>
      <c r="NQU131" s="132"/>
      <c r="NQV131" s="156"/>
      <c r="NQW131" s="131"/>
      <c r="NQX131" s="132"/>
      <c r="NQY131" s="156"/>
      <c r="NQZ131" s="131"/>
      <c r="NRA131" s="132"/>
      <c r="NRB131" s="156"/>
      <c r="NRC131" s="131"/>
      <c r="NRD131" s="132"/>
      <c r="NRE131" s="156"/>
      <c r="NRF131" s="131"/>
      <c r="NRG131" s="132"/>
      <c r="NRH131" s="156"/>
      <c r="NRI131" s="131"/>
      <c r="NRJ131" s="132"/>
      <c r="NRK131" s="156"/>
      <c r="NRL131" s="131"/>
      <c r="NRM131" s="132"/>
      <c r="NRN131" s="156"/>
      <c r="NRO131" s="131"/>
      <c r="NRP131" s="132"/>
      <c r="NRQ131" s="156"/>
      <c r="NRR131" s="131"/>
      <c r="NRS131" s="132"/>
      <c r="NRT131" s="156"/>
      <c r="NRU131" s="131"/>
      <c r="NRV131" s="132"/>
      <c r="NRW131" s="156"/>
      <c r="NRX131" s="131"/>
      <c r="NRY131" s="132"/>
      <c r="NRZ131" s="156"/>
      <c r="NSA131" s="131"/>
      <c r="NSB131" s="132"/>
      <c r="NSC131" s="156"/>
      <c r="NSD131" s="131"/>
      <c r="NSE131" s="132"/>
      <c r="NSF131" s="156"/>
      <c r="NSG131" s="131"/>
      <c r="NSH131" s="132"/>
      <c r="NSI131" s="156"/>
      <c r="NSJ131" s="131"/>
      <c r="NSK131" s="132"/>
      <c r="NSL131" s="156"/>
      <c r="NSM131" s="131"/>
      <c r="NSN131" s="132"/>
      <c r="NSO131" s="156"/>
      <c r="NSP131" s="131"/>
      <c r="NSQ131" s="132"/>
      <c r="NSR131" s="156"/>
      <c r="NSS131" s="131"/>
      <c r="NST131" s="132"/>
      <c r="NSU131" s="156"/>
      <c r="NSV131" s="131"/>
      <c r="NSW131" s="132"/>
      <c r="NSX131" s="156"/>
      <c r="NSY131" s="131"/>
      <c r="NSZ131" s="132"/>
      <c r="NTA131" s="156"/>
      <c r="NTB131" s="131"/>
      <c r="NTC131" s="132"/>
      <c r="NTD131" s="156"/>
      <c r="NTE131" s="131"/>
      <c r="NTF131" s="132"/>
      <c r="NTG131" s="156"/>
      <c r="NTH131" s="131"/>
      <c r="NTI131" s="132"/>
      <c r="NTJ131" s="156"/>
      <c r="NTK131" s="131"/>
      <c r="NTL131" s="132"/>
      <c r="NTM131" s="156"/>
      <c r="NTN131" s="131"/>
      <c r="NTO131" s="132"/>
      <c r="NTP131" s="156"/>
      <c r="NTQ131" s="131"/>
      <c r="NTR131" s="132"/>
      <c r="NTS131" s="156"/>
      <c r="NTT131" s="131"/>
      <c r="NTU131" s="132"/>
      <c r="NTV131" s="156"/>
      <c r="NTW131" s="131"/>
      <c r="NTX131" s="132"/>
      <c r="NTY131" s="156"/>
      <c r="NTZ131" s="131"/>
      <c r="NUA131" s="132"/>
      <c r="NUB131" s="156"/>
      <c r="NUC131" s="131"/>
      <c r="NUD131" s="132"/>
      <c r="NUE131" s="156"/>
      <c r="NUF131" s="131"/>
      <c r="NUG131" s="132"/>
      <c r="NUH131" s="156"/>
      <c r="NUI131" s="131"/>
      <c r="NUJ131" s="132"/>
      <c r="NUK131" s="156"/>
      <c r="NUL131" s="131"/>
      <c r="NUM131" s="132"/>
      <c r="NUN131" s="156"/>
      <c r="NUO131" s="131"/>
      <c r="NUP131" s="132"/>
      <c r="NUQ131" s="156"/>
      <c r="NUR131" s="131"/>
      <c r="NUS131" s="132"/>
      <c r="NUT131" s="156"/>
      <c r="NUU131" s="131"/>
      <c r="NUV131" s="132"/>
      <c r="NUW131" s="156"/>
      <c r="NUX131" s="131"/>
      <c r="NUY131" s="132"/>
      <c r="NUZ131" s="156"/>
      <c r="NVA131" s="131"/>
      <c r="NVB131" s="132"/>
      <c r="NVC131" s="156"/>
      <c r="NVD131" s="131"/>
      <c r="NVE131" s="132"/>
      <c r="NVF131" s="156"/>
      <c r="NVG131" s="131"/>
      <c r="NVH131" s="132"/>
      <c r="NVI131" s="156"/>
      <c r="NVJ131" s="131"/>
      <c r="NVK131" s="132"/>
      <c r="NVL131" s="156"/>
      <c r="NVM131" s="131"/>
      <c r="NVN131" s="132"/>
      <c r="NVO131" s="156"/>
      <c r="NVP131" s="131"/>
      <c r="NVQ131" s="132"/>
      <c r="NVR131" s="156"/>
      <c r="NVS131" s="131"/>
      <c r="NVT131" s="132"/>
      <c r="NVU131" s="156"/>
      <c r="NVV131" s="131"/>
      <c r="NVW131" s="132"/>
      <c r="NVX131" s="156"/>
      <c r="NVY131" s="131"/>
      <c r="NVZ131" s="132"/>
      <c r="NWA131" s="156"/>
      <c r="NWB131" s="131"/>
      <c r="NWC131" s="132"/>
      <c r="NWD131" s="156"/>
      <c r="NWE131" s="131"/>
      <c r="NWF131" s="132"/>
      <c r="NWG131" s="156"/>
      <c r="NWH131" s="131"/>
      <c r="NWI131" s="132"/>
      <c r="NWJ131" s="156"/>
      <c r="NWK131" s="131"/>
      <c r="NWL131" s="132"/>
      <c r="NWM131" s="156"/>
      <c r="NWN131" s="131"/>
      <c r="NWO131" s="132"/>
      <c r="NWP131" s="156"/>
      <c r="NWQ131" s="131"/>
      <c r="NWR131" s="132"/>
      <c r="NWS131" s="156"/>
      <c r="NWT131" s="131"/>
      <c r="NWU131" s="132"/>
      <c r="NWV131" s="156"/>
      <c r="NWW131" s="131"/>
      <c r="NWX131" s="132"/>
      <c r="NWY131" s="156"/>
      <c r="NWZ131" s="131"/>
      <c r="NXA131" s="132"/>
      <c r="NXB131" s="156"/>
      <c r="NXC131" s="131"/>
      <c r="NXD131" s="132"/>
      <c r="NXE131" s="156"/>
      <c r="NXF131" s="131"/>
      <c r="NXG131" s="132"/>
      <c r="NXH131" s="156"/>
      <c r="NXI131" s="131"/>
      <c r="NXJ131" s="132"/>
      <c r="NXK131" s="156"/>
      <c r="NXL131" s="131"/>
      <c r="NXM131" s="132"/>
      <c r="NXN131" s="156"/>
      <c r="NXO131" s="131"/>
      <c r="NXP131" s="132"/>
      <c r="NXQ131" s="156"/>
      <c r="NXR131" s="131"/>
      <c r="NXS131" s="132"/>
      <c r="NXT131" s="156"/>
      <c r="NXU131" s="131"/>
      <c r="NXV131" s="132"/>
      <c r="NXW131" s="156"/>
      <c r="NXX131" s="131"/>
      <c r="NXY131" s="132"/>
      <c r="NXZ131" s="156"/>
      <c r="NYA131" s="131"/>
      <c r="NYB131" s="132"/>
      <c r="NYC131" s="156"/>
      <c r="NYD131" s="131"/>
      <c r="NYE131" s="132"/>
      <c r="NYF131" s="156"/>
      <c r="NYG131" s="131"/>
      <c r="NYH131" s="132"/>
      <c r="NYI131" s="156"/>
      <c r="NYJ131" s="131"/>
      <c r="NYK131" s="132"/>
      <c r="NYL131" s="156"/>
      <c r="NYM131" s="131"/>
      <c r="NYN131" s="132"/>
      <c r="NYO131" s="156"/>
      <c r="NYP131" s="131"/>
      <c r="NYQ131" s="132"/>
      <c r="NYR131" s="156"/>
      <c r="NYS131" s="131"/>
      <c r="NYT131" s="132"/>
      <c r="NYU131" s="156"/>
      <c r="NYV131" s="131"/>
      <c r="NYW131" s="132"/>
      <c r="NYX131" s="156"/>
      <c r="NYY131" s="131"/>
      <c r="NYZ131" s="132"/>
      <c r="NZA131" s="156"/>
      <c r="NZB131" s="131"/>
      <c r="NZC131" s="132"/>
      <c r="NZD131" s="156"/>
      <c r="NZE131" s="131"/>
      <c r="NZF131" s="132"/>
      <c r="NZG131" s="156"/>
      <c r="NZH131" s="131"/>
      <c r="NZI131" s="132"/>
      <c r="NZJ131" s="156"/>
      <c r="NZK131" s="131"/>
      <c r="NZL131" s="132"/>
      <c r="NZM131" s="156"/>
      <c r="NZN131" s="131"/>
      <c r="NZO131" s="132"/>
      <c r="NZP131" s="156"/>
      <c r="NZQ131" s="131"/>
      <c r="NZR131" s="132"/>
      <c r="NZS131" s="156"/>
      <c r="NZT131" s="131"/>
      <c r="NZU131" s="132"/>
      <c r="NZV131" s="156"/>
      <c r="NZW131" s="131"/>
      <c r="NZX131" s="132"/>
      <c r="NZY131" s="156"/>
      <c r="NZZ131" s="131"/>
      <c r="OAA131" s="132"/>
      <c r="OAB131" s="156"/>
      <c r="OAC131" s="131"/>
      <c r="OAD131" s="132"/>
      <c r="OAE131" s="156"/>
      <c r="OAF131" s="131"/>
      <c r="OAG131" s="132"/>
      <c r="OAH131" s="156"/>
      <c r="OAI131" s="131"/>
      <c r="OAJ131" s="132"/>
      <c r="OAK131" s="156"/>
      <c r="OAL131" s="131"/>
      <c r="OAM131" s="132"/>
      <c r="OAN131" s="156"/>
      <c r="OAO131" s="131"/>
      <c r="OAP131" s="132"/>
      <c r="OAQ131" s="156"/>
      <c r="OAR131" s="131"/>
      <c r="OAS131" s="132"/>
      <c r="OAT131" s="156"/>
      <c r="OAU131" s="131"/>
      <c r="OAV131" s="132"/>
      <c r="OAW131" s="156"/>
      <c r="OAX131" s="131"/>
      <c r="OAY131" s="132"/>
      <c r="OAZ131" s="156"/>
      <c r="OBA131" s="131"/>
      <c r="OBB131" s="132"/>
      <c r="OBC131" s="156"/>
      <c r="OBD131" s="131"/>
      <c r="OBE131" s="132"/>
      <c r="OBF131" s="156"/>
      <c r="OBG131" s="131"/>
      <c r="OBH131" s="132"/>
      <c r="OBI131" s="156"/>
      <c r="OBJ131" s="131"/>
      <c r="OBK131" s="132"/>
      <c r="OBL131" s="156"/>
      <c r="OBM131" s="131"/>
      <c r="OBN131" s="132"/>
      <c r="OBO131" s="156"/>
      <c r="OBP131" s="131"/>
      <c r="OBQ131" s="132"/>
      <c r="OBR131" s="156"/>
      <c r="OBS131" s="131"/>
      <c r="OBT131" s="132"/>
      <c r="OBU131" s="156"/>
      <c r="OBV131" s="131"/>
      <c r="OBW131" s="132"/>
      <c r="OBX131" s="156"/>
      <c r="OBY131" s="131"/>
      <c r="OBZ131" s="132"/>
      <c r="OCA131" s="156"/>
      <c r="OCB131" s="131"/>
      <c r="OCC131" s="132"/>
      <c r="OCD131" s="156"/>
      <c r="OCE131" s="131"/>
      <c r="OCF131" s="132"/>
      <c r="OCG131" s="156"/>
      <c r="OCH131" s="131"/>
      <c r="OCI131" s="132"/>
      <c r="OCJ131" s="156"/>
      <c r="OCK131" s="131"/>
      <c r="OCL131" s="132"/>
      <c r="OCM131" s="156"/>
      <c r="OCN131" s="131"/>
      <c r="OCO131" s="132"/>
      <c r="OCP131" s="156"/>
      <c r="OCQ131" s="131"/>
      <c r="OCR131" s="132"/>
      <c r="OCS131" s="156"/>
      <c r="OCT131" s="131"/>
      <c r="OCU131" s="132"/>
      <c r="OCV131" s="156"/>
      <c r="OCW131" s="131"/>
      <c r="OCX131" s="132"/>
      <c r="OCY131" s="156"/>
      <c r="OCZ131" s="131"/>
      <c r="ODA131" s="132"/>
      <c r="ODB131" s="156"/>
      <c r="ODC131" s="131"/>
      <c r="ODD131" s="132"/>
      <c r="ODE131" s="156"/>
      <c r="ODF131" s="131"/>
      <c r="ODG131" s="132"/>
      <c r="ODH131" s="156"/>
      <c r="ODI131" s="131"/>
      <c r="ODJ131" s="132"/>
      <c r="ODK131" s="156"/>
      <c r="ODL131" s="131"/>
      <c r="ODM131" s="132"/>
      <c r="ODN131" s="156"/>
      <c r="ODO131" s="131"/>
      <c r="ODP131" s="132"/>
      <c r="ODQ131" s="156"/>
      <c r="ODR131" s="131"/>
      <c r="ODS131" s="132"/>
      <c r="ODT131" s="156"/>
      <c r="ODU131" s="131"/>
      <c r="ODV131" s="132"/>
      <c r="ODW131" s="156"/>
      <c r="ODX131" s="131"/>
      <c r="ODY131" s="132"/>
      <c r="ODZ131" s="156"/>
      <c r="OEA131" s="131"/>
      <c r="OEB131" s="132"/>
      <c r="OEC131" s="156"/>
      <c r="OED131" s="131"/>
      <c r="OEE131" s="132"/>
      <c r="OEF131" s="156"/>
      <c r="OEG131" s="131"/>
      <c r="OEH131" s="132"/>
      <c r="OEI131" s="156"/>
      <c r="OEJ131" s="131"/>
      <c r="OEK131" s="132"/>
      <c r="OEL131" s="156"/>
      <c r="OEM131" s="131"/>
      <c r="OEN131" s="132"/>
      <c r="OEO131" s="156"/>
      <c r="OEP131" s="131"/>
      <c r="OEQ131" s="132"/>
      <c r="OER131" s="156"/>
      <c r="OES131" s="131"/>
      <c r="OET131" s="132"/>
      <c r="OEU131" s="156"/>
      <c r="OEV131" s="131"/>
      <c r="OEW131" s="132"/>
      <c r="OEX131" s="156"/>
      <c r="OEY131" s="131"/>
      <c r="OEZ131" s="132"/>
      <c r="OFA131" s="156"/>
      <c r="OFB131" s="131"/>
      <c r="OFC131" s="132"/>
      <c r="OFD131" s="156"/>
      <c r="OFE131" s="131"/>
      <c r="OFF131" s="132"/>
      <c r="OFG131" s="156"/>
      <c r="OFH131" s="131"/>
      <c r="OFI131" s="132"/>
      <c r="OFJ131" s="156"/>
      <c r="OFK131" s="131"/>
      <c r="OFL131" s="132"/>
      <c r="OFM131" s="156"/>
      <c r="OFN131" s="131"/>
      <c r="OFO131" s="132"/>
      <c r="OFP131" s="156"/>
      <c r="OFQ131" s="131"/>
      <c r="OFR131" s="132"/>
      <c r="OFS131" s="156"/>
      <c r="OFT131" s="131"/>
      <c r="OFU131" s="132"/>
      <c r="OFV131" s="156"/>
      <c r="OFW131" s="131"/>
      <c r="OFX131" s="132"/>
      <c r="OFY131" s="156"/>
      <c r="OFZ131" s="131"/>
      <c r="OGA131" s="132"/>
      <c r="OGB131" s="156"/>
      <c r="OGC131" s="131"/>
      <c r="OGD131" s="132"/>
      <c r="OGE131" s="156"/>
      <c r="OGF131" s="131"/>
      <c r="OGG131" s="132"/>
      <c r="OGH131" s="156"/>
      <c r="OGI131" s="131"/>
      <c r="OGJ131" s="132"/>
      <c r="OGK131" s="156"/>
      <c r="OGL131" s="131"/>
      <c r="OGM131" s="132"/>
      <c r="OGN131" s="156"/>
      <c r="OGO131" s="131"/>
      <c r="OGP131" s="132"/>
      <c r="OGQ131" s="156"/>
      <c r="OGR131" s="131"/>
      <c r="OGS131" s="132"/>
      <c r="OGT131" s="156"/>
      <c r="OGU131" s="131"/>
      <c r="OGV131" s="132"/>
      <c r="OGW131" s="156"/>
      <c r="OGX131" s="131"/>
      <c r="OGY131" s="132"/>
      <c r="OGZ131" s="156"/>
      <c r="OHA131" s="131"/>
      <c r="OHB131" s="132"/>
      <c r="OHC131" s="156"/>
      <c r="OHD131" s="131"/>
      <c r="OHE131" s="132"/>
      <c r="OHF131" s="156"/>
      <c r="OHG131" s="131"/>
      <c r="OHH131" s="132"/>
      <c r="OHI131" s="156"/>
      <c r="OHJ131" s="131"/>
      <c r="OHK131" s="132"/>
      <c r="OHL131" s="156"/>
      <c r="OHM131" s="131"/>
      <c r="OHN131" s="132"/>
      <c r="OHO131" s="156"/>
      <c r="OHP131" s="131"/>
      <c r="OHQ131" s="132"/>
      <c r="OHR131" s="156"/>
      <c r="OHS131" s="131"/>
      <c r="OHT131" s="132"/>
      <c r="OHU131" s="156"/>
      <c r="OHV131" s="131"/>
      <c r="OHW131" s="132"/>
      <c r="OHX131" s="156"/>
      <c r="OHY131" s="131"/>
      <c r="OHZ131" s="132"/>
      <c r="OIA131" s="156"/>
      <c r="OIB131" s="131"/>
      <c r="OIC131" s="132"/>
      <c r="OID131" s="156"/>
      <c r="OIE131" s="131"/>
      <c r="OIF131" s="132"/>
      <c r="OIG131" s="156"/>
      <c r="OIH131" s="131"/>
      <c r="OII131" s="132"/>
      <c r="OIJ131" s="156"/>
      <c r="OIK131" s="131"/>
      <c r="OIL131" s="132"/>
      <c r="OIM131" s="156"/>
      <c r="OIN131" s="131"/>
      <c r="OIO131" s="132"/>
      <c r="OIP131" s="156"/>
      <c r="OIQ131" s="131"/>
      <c r="OIR131" s="132"/>
      <c r="OIS131" s="156"/>
      <c r="OIT131" s="131"/>
      <c r="OIU131" s="132"/>
      <c r="OIV131" s="156"/>
      <c r="OIW131" s="131"/>
      <c r="OIX131" s="132"/>
      <c r="OIY131" s="156"/>
      <c r="OIZ131" s="131"/>
      <c r="OJA131" s="132"/>
      <c r="OJB131" s="156"/>
      <c r="OJC131" s="131"/>
      <c r="OJD131" s="132"/>
      <c r="OJE131" s="156"/>
      <c r="OJF131" s="131"/>
      <c r="OJG131" s="132"/>
      <c r="OJH131" s="156"/>
      <c r="OJI131" s="131"/>
      <c r="OJJ131" s="132"/>
      <c r="OJK131" s="156"/>
      <c r="OJL131" s="131"/>
      <c r="OJM131" s="132"/>
      <c r="OJN131" s="156"/>
      <c r="OJO131" s="131"/>
      <c r="OJP131" s="132"/>
      <c r="OJQ131" s="156"/>
      <c r="OJR131" s="131"/>
      <c r="OJS131" s="132"/>
      <c r="OJT131" s="156"/>
      <c r="OJU131" s="131"/>
      <c r="OJV131" s="132"/>
      <c r="OJW131" s="156"/>
      <c r="OJX131" s="131"/>
      <c r="OJY131" s="132"/>
      <c r="OJZ131" s="156"/>
      <c r="OKA131" s="131"/>
      <c r="OKB131" s="132"/>
      <c r="OKC131" s="156"/>
      <c r="OKD131" s="131"/>
      <c r="OKE131" s="132"/>
      <c r="OKF131" s="156"/>
      <c r="OKG131" s="131"/>
      <c r="OKH131" s="132"/>
      <c r="OKI131" s="156"/>
      <c r="OKJ131" s="131"/>
      <c r="OKK131" s="132"/>
      <c r="OKL131" s="156"/>
      <c r="OKM131" s="131"/>
      <c r="OKN131" s="132"/>
      <c r="OKO131" s="156"/>
      <c r="OKP131" s="131"/>
      <c r="OKQ131" s="132"/>
      <c r="OKR131" s="156"/>
      <c r="OKS131" s="131"/>
      <c r="OKT131" s="132"/>
      <c r="OKU131" s="156"/>
      <c r="OKV131" s="131"/>
      <c r="OKW131" s="132"/>
      <c r="OKX131" s="156"/>
      <c r="OKY131" s="131"/>
      <c r="OKZ131" s="132"/>
      <c r="OLA131" s="156"/>
      <c r="OLB131" s="131"/>
      <c r="OLC131" s="132"/>
      <c r="OLD131" s="156"/>
      <c r="OLE131" s="131"/>
      <c r="OLF131" s="132"/>
      <c r="OLG131" s="156"/>
      <c r="OLH131" s="131"/>
      <c r="OLI131" s="132"/>
      <c r="OLJ131" s="156"/>
      <c r="OLK131" s="131"/>
      <c r="OLL131" s="132"/>
      <c r="OLM131" s="156"/>
      <c r="OLN131" s="131"/>
      <c r="OLO131" s="132"/>
      <c r="OLP131" s="156"/>
      <c r="OLQ131" s="131"/>
      <c r="OLR131" s="132"/>
      <c r="OLS131" s="156"/>
      <c r="OLT131" s="131"/>
      <c r="OLU131" s="132"/>
      <c r="OLV131" s="156"/>
      <c r="OLW131" s="131"/>
      <c r="OLX131" s="132"/>
      <c r="OLY131" s="156"/>
      <c r="OLZ131" s="131"/>
      <c r="OMA131" s="132"/>
      <c r="OMB131" s="156"/>
      <c r="OMC131" s="131"/>
      <c r="OMD131" s="132"/>
      <c r="OME131" s="156"/>
      <c r="OMF131" s="131"/>
      <c r="OMG131" s="132"/>
      <c r="OMH131" s="156"/>
      <c r="OMI131" s="131"/>
      <c r="OMJ131" s="132"/>
      <c r="OMK131" s="156"/>
      <c r="OML131" s="131"/>
      <c r="OMM131" s="132"/>
      <c r="OMN131" s="156"/>
      <c r="OMO131" s="131"/>
      <c r="OMP131" s="132"/>
      <c r="OMQ131" s="156"/>
      <c r="OMR131" s="131"/>
      <c r="OMS131" s="132"/>
      <c r="OMT131" s="156"/>
      <c r="OMU131" s="131"/>
      <c r="OMV131" s="132"/>
      <c r="OMW131" s="156"/>
      <c r="OMX131" s="131"/>
      <c r="OMY131" s="132"/>
      <c r="OMZ131" s="156"/>
      <c r="ONA131" s="131"/>
      <c r="ONB131" s="132"/>
      <c r="ONC131" s="156"/>
      <c r="OND131" s="131"/>
      <c r="ONE131" s="132"/>
      <c r="ONF131" s="156"/>
      <c r="ONG131" s="131"/>
      <c r="ONH131" s="132"/>
      <c r="ONI131" s="156"/>
      <c r="ONJ131" s="131"/>
      <c r="ONK131" s="132"/>
      <c r="ONL131" s="156"/>
      <c r="ONM131" s="131"/>
      <c r="ONN131" s="132"/>
      <c r="ONO131" s="156"/>
      <c r="ONP131" s="131"/>
      <c r="ONQ131" s="132"/>
      <c r="ONR131" s="156"/>
      <c r="ONS131" s="131"/>
      <c r="ONT131" s="132"/>
      <c r="ONU131" s="156"/>
      <c r="ONV131" s="131"/>
      <c r="ONW131" s="132"/>
      <c r="ONX131" s="156"/>
      <c r="ONY131" s="131"/>
      <c r="ONZ131" s="132"/>
      <c r="OOA131" s="156"/>
      <c r="OOB131" s="131"/>
      <c r="OOC131" s="132"/>
      <c r="OOD131" s="156"/>
      <c r="OOE131" s="131"/>
      <c r="OOF131" s="132"/>
      <c r="OOG131" s="156"/>
      <c r="OOH131" s="131"/>
      <c r="OOI131" s="132"/>
      <c r="OOJ131" s="156"/>
      <c r="OOK131" s="131"/>
      <c r="OOL131" s="132"/>
      <c r="OOM131" s="156"/>
      <c r="OON131" s="131"/>
      <c r="OOO131" s="132"/>
      <c r="OOP131" s="156"/>
      <c r="OOQ131" s="131"/>
      <c r="OOR131" s="132"/>
      <c r="OOS131" s="156"/>
      <c r="OOT131" s="131"/>
      <c r="OOU131" s="132"/>
      <c r="OOV131" s="156"/>
      <c r="OOW131" s="131"/>
      <c r="OOX131" s="132"/>
      <c r="OOY131" s="156"/>
      <c r="OOZ131" s="131"/>
      <c r="OPA131" s="132"/>
      <c r="OPB131" s="156"/>
      <c r="OPC131" s="131"/>
      <c r="OPD131" s="132"/>
      <c r="OPE131" s="156"/>
      <c r="OPF131" s="131"/>
      <c r="OPG131" s="132"/>
      <c r="OPH131" s="156"/>
      <c r="OPI131" s="131"/>
      <c r="OPJ131" s="132"/>
      <c r="OPK131" s="156"/>
      <c r="OPL131" s="131"/>
      <c r="OPM131" s="132"/>
      <c r="OPN131" s="156"/>
      <c r="OPO131" s="131"/>
      <c r="OPP131" s="132"/>
      <c r="OPQ131" s="156"/>
      <c r="OPR131" s="131"/>
      <c r="OPS131" s="132"/>
      <c r="OPT131" s="156"/>
      <c r="OPU131" s="131"/>
      <c r="OPV131" s="132"/>
      <c r="OPW131" s="156"/>
      <c r="OPX131" s="131"/>
      <c r="OPY131" s="132"/>
      <c r="OPZ131" s="156"/>
      <c r="OQA131" s="131"/>
      <c r="OQB131" s="132"/>
      <c r="OQC131" s="156"/>
      <c r="OQD131" s="131"/>
      <c r="OQE131" s="132"/>
      <c r="OQF131" s="156"/>
      <c r="OQG131" s="131"/>
      <c r="OQH131" s="132"/>
      <c r="OQI131" s="156"/>
      <c r="OQJ131" s="131"/>
      <c r="OQK131" s="132"/>
      <c r="OQL131" s="156"/>
      <c r="OQM131" s="131"/>
      <c r="OQN131" s="132"/>
      <c r="OQO131" s="156"/>
      <c r="OQP131" s="131"/>
      <c r="OQQ131" s="132"/>
      <c r="OQR131" s="156"/>
      <c r="OQS131" s="131"/>
      <c r="OQT131" s="132"/>
      <c r="OQU131" s="156"/>
      <c r="OQV131" s="131"/>
      <c r="OQW131" s="132"/>
      <c r="OQX131" s="156"/>
      <c r="OQY131" s="131"/>
      <c r="OQZ131" s="132"/>
      <c r="ORA131" s="156"/>
      <c r="ORB131" s="131"/>
      <c r="ORC131" s="132"/>
      <c r="ORD131" s="156"/>
      <c r="ORE131" s="131"/>
      <c r="ORF131" s="132"/>
      <c r="ORG131" s="156"/>
      <c r="ORH131" s="131"/>
      <c r="ORI131" s="132"/>
      <c r="ORJ131" s="156"/>
      <c r="ORK131" s="131"/>
      <c r="ORL131" s="132"/>
      <c r="ORM131" s="156"/>
      <c r="ORN131" s="131"/>
      <c r="ORO131" s="132"/>
      <c r="ORP131" s="156"/>
      <c r="ORQ131" s="131"/>
      <c r="ORR131" s="132"/>
      <c r="ORS131" s="156"/>
      <c r="ORT131" s="131"/>
      <c r="ORU131" s="132"/>
      <c r="ORV131" s="156"/>
      <c r="ORW131" s="131"/>
      <c r="ORX131" s="132"/>
      <c r="ORY131" s="156"/>
      <c r="ORZ131" s="131"/>
      <c r="OSA131" s="132"/>
      <c r="OSB131" s="156"/>
      <c r="OSC131" s="131"/>
      <c r="OSD131" s="132"/>
      <c r="OSE131" s="156"/>
      <c r="OSF131" s="131"/>
      <c r="OSG131" s="132"/>
      <c r="OSH131" s="156"/>
      <c r="OSI131" s="131"/>
      <c r="OSJ131" s="132"/>
      <c r="OSK131" s="156"/>
      <c r="OSL131" s="131"/>
      <c r="OSM131" s="132"/>
      <c r="OSN131" s="156"/>
      <c r="OSO131" s="131"/>
      <c r="OSP131" s="132"/>
      <c r="OSQ131" s="156"/>
      <c r="OSR131" s="131"/>
      <c r="OSS131" s="132"/>
      <c r="OST131" s="156"/>
      <c r="OSU131" s="131"/>
      <c r="OSV131" s="132"/>
      <c r="OSW131" s="156"/>
      <c r="OSX131" s="131"/>
      <c r="OSY131" s="132"/>
      <c r="OSZ131" s="156"/>
      <c r="OTA131" s="131"/>
      <c r="OTB131" s="132"/>
      <c r="OTC131" s="156"/>
      <c r="OTD131" s="131"/>
      <c r="OTE131" s="132"/>
      <c r="OTF131" s="156"/>
      <c r="OTG131" s="131"/>
      <c r="OTH131" s="132"/>
      <c r="OTI131" s="156"/>
      <c r="OTJ131" s="131"/>
      <c r="OTK131" s="132"/>
      <c r="OTL131" s="156"/>
      <c r="OTM131" s="131"/>
      <c r="OTN131" s="132"/>
      <c r="OTO131" s="156"/>
      <c r="OTP131" s="131"/>
      <c r="OTQ131" s="132"/>
      <c r="OTR131" s="156"/>
      <c r="OTS131" s="131"/>
      <c r="OTT131" s="132"/>
      <c r="OTU131" s="156"/>
      <c r="OTV131" s="131"/>
      <c r="OTW131" s="132"/>
      <c r="OTX131" s="156"/>
      <c r="OTY131" s="131"/>
      <c r="OTZ131" s="132"/>
      <c r="OUA131" s="156"/>
      <c r="OUB131" s="131"/>
      <c r="OUC131" s="132"/>
      <c r="OUD131" s="156"/>
      <c r="OUE131" s="131"/>
      <c r="OUF131" s="132"/>
      <c r="OUG131" s="156"/>
      <c r="OUH131" s="131"/>
      <c r="OUI131" s="132"/>
      <c r="OUJ131" s="156"/>
      <c r="OUK131" s="131"/>
      <c r="OUL131" s="132"/>
      <c r="OUM131" s="156"/>
      <c r="OUN131" s="131"/>
      <c r="OUO131" s="132"/>
      <c r="OUP131" s="156"/>
      <c r="OUQ131" s="131"/>
      <c r="OUR131" s="132"/>
      <c r="OUS131" s="156"/>
      <c r="OUT131" s="131"/>
      <c r="OUU131" s="132"/>
      <c r="OUV131" s="156"/>
      <c r="OUW131" s="131"/>
      <c r="OUX131" s="132"/>
      <c r="OUY131" s="156"/>
      <c r="OUZ131" s="131"/>
      <c r="OVA131" s="132"/>
      <c r="OVB131" s="156"/>
      <c r="OVC131" s="131"/>
      <c r="OVD131" s="132"/>
      <c r="OVE131" s="156"/>
      <c r="OVF131" s="131"/>
      <c r="OVG131" s="132"/>
      <c r="OVH131" s="156"/>
      <c r="OVI131" s="131"/>
      <c r="OVJ131" s="132"/>
      <c r="OVK131" s="156"/>
      <c r="OVL131" s="131"/>
      <c r="OVM131" s="132"/>
      <c r="OVN131" s="156"/>
      <c r="OVO131" s="131"/>
      <c r="OVP131" s="132"/>
      <c r="OVQ131" s="156"/>
      <c r="OVR131" s="131"/>
      <c r="OVS131" s="132"/>
      <c r="OVT131" s="156"/>
      <c r="OVU131" s="131"/>
      <c r="OVV131" s="132"/>
      <c r="OVW131" s="156"/>
      <c r="OVX131" s="131"/>
      <c r="OVY131" s="132"/>
      <c r="OVZ131" s="156"/>
      <c r="OWA131" s="131"/>
      <c r="OWB131" s="132"/>
      <c r="OWC131" s="156"/>
      <c r="OWD131" s="131"/>
      <c r="OWE131" s="132"/>
      <c r="OWF131" s="156"/>
      <c r="OWG131" s="131"/>
      <c r="OWH131" s="132"/>
      <c r="OWI131" s="156"/>
      <c r="OWJ131" s="131"/>
      <c r="OWK131" s="132"/>
      <c r="OWL131" s="156"/>
      <c r="OWM131" s="131"/>
      <c r="OWN131" s="132"/>
      <c r="OWO131" s="156"/>
      <c r="OWP131" s="131"/>
      <c r="OWQ131" s="132"/>
      <c r="OWR131" s="156"/>
      <c r="OWS131" s="131"/>
      <c r="OWT131" s="132"/>
      <c r="OWU131" s="156"/>
      <c r="OWV131" s="131"/>
      <c r="OWW131" s="132"/>
      <c r="OWX131" s="156"/>
      <c r="OWY131" s="131"/>
      <c r="OWZ131" s="132"/>
      <c r="OXA131" s="156"/>
      <c r="OXB131" s="131"/>
      <c r="OXC131" s="132"/>
      <c r="OXD131" s="156"/>
      <c r="OXE131" s="131"/>
      <c r="OXF131" s="132"/>
      <c r="OXG131" s="156"/>
      <c r="OXH131" s="131"/>
      <c r="OXI131" s="132"/>
      <c r="OXJ131" s="156"/>
      <c r="OXK131" s="131"/>
      <c r="OXL131" s="132"/>
      <c r="OXM131" s="156"/>
      <c r="OXN131" s="131"/>
      <c r="OXO131" s="132"/>
      <c r="OXP131" s="156"/>
      <c r="OXQ131" s="131"/>
      <c r="OXR131" s="132"/>
      <c r="OXS131" s="156"/>
      <c r="OXT131" s="131"/>
      <c r="OXU131" s="132"/>
      <c r="OXV131" s="156"/>
      <c r="OXW131" s="131"/>
      <c r="OXX131" s="132"/>
      <c r="OXY131" s="156"/>
      <c r="OXZ131" s="131"/>
      <c r="OYA131" s="132"/>
      <c r="OYB131" s="156"/>
      <c r="OYC131" s="131"/>
      <c r="OYD131" s="132"/>
      <c r="OYE131" s="156"/>
      <c r="OYF131" s="131"/>
      <c r="OYG131" s="132"/>
      <c r="OYH131" s="156"/>
      <c r="OYI131" s="131"/>
      <c r="OYJ131" s="132"/>
      <c r="OYK131" s="156"/>
      <c r="OYL131" s="131"/>
      <c r="OYM131" s="132"/>
      <c r="OYN131" s="156"/>
      <c r="OYO131" s="131"/>
      <c r="OYP131" s="132"/>
      <c r="OYQ131" s="156"/>
      <c r="OYR131" s="131"/>
      <c r="OYS131" s="132"/>
      <c r="OYT131" s="156"/>
      <c r="OYU131" s="131"/>
      <c r="OYV131" s="132"/>
      <c r="OYW131" s="156"/>
      <c r="OYX131" s="131"/>
      <c r="OYY131" s="132"/>
      <c r="OYZ131" s="156"/>
      <c r="OZA131" s="131"/>
      <c r="OZB131" s="132"/>
      <c r="OZC131" s="156"/>
      <c r="OZD131" s="131"/>
      <c r="OZE131" s="132"/>
      <c r="OZF131" s="156"/>
      <c r="OZG131" s="131"/>
      <c r="OZH131" s="132"/>
      <c r="OZI131" s="156"/>
      <c r="OZJ131" s="131"/>
      <c r="OZK131" s="132"/>
      <c r="OZL131" s="156"/>
      <c r="OZM131" s="131"/>
      <c r="OZN131" s="132"/>
      <c r="OZO131" s="156"/>
      <c r="OZP131" s="131"/>
      <c r="OZQ131" s="132"/>
      <c r="OZR131" s="156"/>
      <c r="OZS131" s="131"/>
      <c r="OZT131" s="132"/>
      <c r="OZU131" s="156"/>
      <c r="OZV131" s="131"/>
      <c r="OZW131" s="132"/>
      <c r="OZX131" s="156"/>
      <c r="OZY131" s="131"/>
      <c r="OZZ131" s="132"/>
      <c r="PAA131" s="156"/>
      <c r="PAB131" s="131"/>
      <c r="PAC131" s="132"/>
      <c r="PAD131" s="156"/>
      <c r="PAE131" s="131"/>
      <c r="PAF131" s="132"/>
      <c r="PAG131" s="156"/>
      <c r="PAH131" s="131"/>
      <c r="PAI131" s="132"/>
      <c r="PAJ131" s="156"/>
      <c r="PAK131" s="131"/>
      <c r="PAL131" s="132"/>
      <c r="PAM131" s="156"/>
      <c r="PAN131" s="131"/>
      <c r="PAO131" s="132"/>
      <c r="PAP131" s="156"/>
      <c r="PAQ131" s="131"/>
      <c r="PAR131" s="132"/>
      <c r="PAS131" s="156"/>
      <c r="PAT131" s="131"/>
      <c r="PAU131" s="132"/>
      <c r="PAV131" s="156"/>
      <c r="PAW131" s="131"/>
      <c r="PAX131" s="132"/>
      <c r="PAY131" s="156"/>
      <c r="PAZ131" s="131"/>
      <c r="PBA131" s="132"/>
      <c r="PBB131" s="156"/>
      <c r="PBC131" s="131"/>
      <c r="PBD131" s="132"/>
      <c r="PBE131" s="156"/>
      <c r="PBF131" s="131"/>
      <c r="PBG131" s="132"/>
      <c r="PBH131" s="156"/>
      <c r="PBI131" s="131"/>
      <c r="PBJ131" s="132"/>
      <c r="PBK131" s="156"/>
      <c r="PBL131" s="131"/>
      <c r="PBM131" s="132"/>
      <c r="PBN131" s="156"/>
      <c r="PBO131" s="131"/>
      <c r="PBP131" s="132"/>
      <c r="PBQ131" s="156"/>
      <c r="PBR131" s="131"/>
      <c r="PBS131" s="132"/>
      <c r="PBT131" s="156"/>
      <c r="PBU131" s="131"/>
      <c r="PBV131" s="132"/>
      <c r="PBW131" s="156"/>
      <c r="PBX131" s="131"/>
      <c r="PBY131" s="132"/>
      <c r="PBZ131" s="156"/>
      <c r="PCA131" s="131"/>
      <c r="PCB131" s="132"/>
      <c r="PCC131" s="156"/>
      <c r="PCD131" s="131"/>
      <c r="PCE131" s="132"/>
      <c r="PCF131" s="156"/>
      <c r="PCG131" s="131"/>
      <c r="PCH131" s="132"/>
      <c r="PCI131" s="156"/>
      <c r="PCJ131" s="131"/>
      <c r="PCK131" s="132"/>
      <c r="PCL131" s="156"/>
      <c r="PCM131" s="131"/>
      <c r="PCN131" s="132"/>
      <c r="PCO131" s="156"/>
      <c r="PCP131" s="131"/>
      <c r="PCQ131" s="132"/>
      <c r="PCR131" s="156"/>
      <c r="PCS131" s="131"/>
      <c r="PCT131" s="132"/>
      <c r="PCU131" s="156"/>
      <c r="PCV131" s="131"/>
      <c r="PCW131" s="132"/>
      <c r="PCX131" s="156"/>
      <c r="PCY131" s="131"/>
      <c r="PCZ131" s="132"/>
      <c r="PDA131" s="156"/>
      <c r="PDB131" s="131"/>
      <c r="PDC131" s="132"/>
      <c r="PDD131" s="156"/>
      <c r="PDE131" s="131"/>
      <c r="PDF131" s="132"/>
      <c r="PDG131" s="156"/>
      <c r="PDH131" s="131"/>
      <c r="PDI131" s="132"/>
      <c r="PDJ131" s="156"/>
      <c r="PDK131" s="131"/>
      <c r="PDL131" s="132"/>
      <c r="PDM131" s="156"/>
      <c r="PDN131" s="131"/>
      <c r="PDO131" s="132"/>
      <c r="PDP131" s="156"/>
      <c r="PDQ131" s="131"/>
      <c r="PDR131" s="132"/>
      <c r="PDS131" s="156"/>
      <c r="PDT131" s="131"/>
      <c r="PDU131" s="132"/>
      <c r="PDV131" s="156"/>
      <c r="PDW131" s="131"/>
      <c r="PDX131" s="132"/>
      <c r="PDY131" s="156"/>
      <c r="PDZ131" s="131"/>
      <c r="PEA131" s="132"/>
      <c r="PEB131" s="156"/>
      <c r="PEC131" s="131"/>
      <c r="PED131" s="132"/>
      <c r="PEE131" s="156"/>
      <c r="PEF131" s="131"/>
      <c r="PEG131" s="132"/>
      <c r="PEH131" s="156"/>
      <c r="PEI131" s="131"/>
      <c r="PEJ131" s="132"/>
      <c r="PEK131" s="156"/>
      <c r="PEL131" s="131"/>
      <c r="PEM131" s="132"/>
      <c r="PEN131" s="156"/>
      <c r="PEO131" s="131"/>
      <c r="PEP131" s="132"/>
      <c r="PEQ131" s="156"/>
      <c r="PER131" s="131"/>
      <c r="PES131" s="132"/>
      <c r="PET131" s="156"/>
      <c r="PEU131" s="131"/>
      <c r="PEV131" s="132"/>
      <c r="PEW131" s="156"/>
      <c r="PEX131" s="131"/>
      <c r="PEY131" s="132"/>
      <c r="PEZ131" s="156"/>
      <c r="PFA131" s="131"/>
      <c r="PFB131" s="132"/>
      <c r="PFC131" s="156"/>
      <c r="PFD131" s="131"/>
      <c r="PFE131" s="132"/>
      <c r="PFF131" s="156"/>
      <c r="PFG131" s="131"/>
      <c r="PFH131" s="132"/>
      <c r="PFI131" s="156"/>
      <c r="PFJ131" s="131"/>
      <c r="PFK131" s="132"/>
      <c r="PFL131" s="156"/>
      <c r="PFM131" s="131"/>
      <c r="PFN131" s="132"/>
      <c r="PFO131" s="156"/>
      <c r="PFP131" s="131"/>
      <c r="PFQ131" s="132"/>
      <c r="PFR131" s="156"/>
      <c r="PFS131" s="131"/>
      <c r="PFT131" s="132"/>
      <c r="PFU131" s="156"/>
      <c r="PFV131" s="131"/>
      <c r="PFW131" s="132"/>
      <c r="PFX131" s="156"/>
      <c r="PFY131" s="131"/>
      <c r="PFZ131" s="132"/>
      <c r="PGA131" s="156"/>
      <c r="PGB131" s="131"/>
      <c r="PGC131" s="132"/>
      <c r="PGD131" s="156"/>
      <c r="PGE131" s="131"/>
      <c r="PGF131" s="132"/>
      <c r="PGG131" s="156"/>
      <c r="PGH131" s="131"/>
      <c r="PGI131" s="132"/>
      <c r="PGJ131" s="156"/>
      <c r="PGK131" s="131"/>
      <c r="PGL131" s="132"/>
      <c r="PGM131" s="156"/>
      <c r="PGN131" s="131"/>
      <c r="PGO131" s="132"/>
      <c r="PGP131" s="156"/>
      <c r="PGQ131" s="131"/>
      <c r="PGR131" s="132"/>
      <c r="PGS131" s="156"/>
      <c r="PGT131" s="131"/>
      <c r="PGU131" s="132"/>
      <c r="PGV131" s="156"/>
      <c r="PGW131" s="131"/>
      <c r="PGX131" s="132"/>
      <c r="PGY131" s="156"/>
      <c r="PGZ131" s="131"/>
      <c r="PHA131" s="132"/>
      <c r="PHB131" s="156"/>
      <c r="PHC131" s="131"/>
      <c r="PHD131" s="132"/>
      <c r="PHE131" s="156"/>
      <c r="PHF131" s="131"/>
      <c r="PHG131" s="132"/>
      <c r="PHH131" s="156"/>
      <c r="PHI131" s="131"/>
      <c r="PHJ131" s="132"/>
      <c r="PHK131" s="156"/>
      <c r="PHL131" s="131"/>
      <c r="PHM131" s="132"/>
      <c r="PHN131" s="156"/>
      <c r="PHO131" s="131"/>
      <c r="PHP131" s="132"/>
      <c r="PHQ131" s="156"/>
      <c r="PHR131" s="131"/>
      <c r="PHS131" s="132"/>
      <c r="PHT131" s="156"/>
      <c r="PHU131" s="131"/>
      <c r="PHV131" s="132"/>
      <c r="PHW131" s="156"/>
      <c r="PHX131" s="131"/>
      <c r="PHY131" s="132"/>
      <c r="PHZ131" s="156"/>
      <c r="PIA131" s="131"/>
      <c r="PIB131" s="132"/>
      <c r="PIC131" s="156"/>
      <c r="PID131" s="131"/>
      <c r="PIE131" s="132"/>
      <c r="PIF131" s="156"/>
      <c r="PIG131" s="131"/>
      <c r="PIH131" s="132"/>
      <c r="PII131" s="156"/>
      <c r="PIJ131" s="131"/>
      <c r="PIK131" s="132"/>
      <c r="PIL131" s="156"/>
      <c r="PIM131" s="131"/>
      <c r="PIN131" s="132"/>
      <c r="PIO131" s="156"/>
      <c r="PIP131" s="131"/>
      <c r="PIQ131" s="132"/>
      <c r="PIR131" s="156"/>
      <c r="PIS131" s="131"/>
      <c r="PIT131" s="132"/>
      <c r="PIU131" s="156"/>
      <c r="PIV131" s="131"/>
      <c r="PIW131" s="132"/>
      <c r="PIX131" s="156"/>
      <c r="PIY131" s="131"/>
      <c r="PIZ131" s="132"/>
      <c r="PJA131" s="156"/>
      <c r="PJB131" s="131"/>
      <c r="PJC131" s="132"/>
      <c r="PJD131" s="156"/>
      <c r="PJE131" s="131"/>
      <c r="PJF131" s="132"/>
      <c r="PJG131" s="156"/>
      <c r="PJH131" s="131"/>
      <c r="PJI131" s="132"/>
      <c r="PJJ131" s="156"/>
      <c r="PJK131" s="131"/>
      <c r="PJL131" s="132"/>
      <c r="PJM131" s="156"/>
      <c r="PJN131" s="131"/>
      <c r="PJO131" s="132"/>
      <c r="PJP131" s="156"/>
      <c r="PJQ131" s="131"/>
      <c r="PJR131" s="132"/>
      <c r="PJS131" s="156"/>
      <c r="PJT131" s="131"/>
      <c r="PJU131" s="132"/>
      <c r="PJV131" s="156"/>
      <c r="PJW131" s="131"/>
      <c r="PJX131" s="132"/>
      <c r="PJY131" s="156"/>
      <c r="PJZ131" s="131"/>
      <c r="PKA131" s="132"/>
      <c r="PKB131" s="156"/>
      <c r="PKC131" s="131"/>
      <c r="PKD131" s="132"/>
      <c r="PKE131" s="156"/>
      <c r="PKF131" s="131"/>
      <c r="PKG131" s="132"/>
      <c r="PKH131" s="156"/>
      <c r="PKI131" s="131"/>
      <c r="PKJ131" s="132"/>
      <c r="PKK131" s="156"/>
      <c r="PKL131" s="131"/>
      <c r="PKM131" s="132"/>
      <c r="PKN131" s="156"/>
      <c r="PKO131" s="131"/>
      <c r="PKP131" s="132"/>
      <c r="PKQ131" s="156"/>
      <c r="PKR131" s="131"/>
      <c r="PKS131" s="132"/>
      <c r="PKT131" s="156"/>
      <c r="PKU131" s="131"/>
      <c r="PKV131" s="132"/>
      <c r="PKW131" s="156"/>
      <c r="PKX131" s="131"/>
      <c r="PKY131" s="132"/>
      <c r="PKZ131" s="156"/>
      <c r="PLA131" s="131"/>
      <c r="PLB131" s="132"/>
      <c r="PLC131" s="156"/>
      <c r="PLD131" s="131"/>
      <c r="PLE131" s="132"/>
      <c r="PLF131" s="156"/>
      <c r="PLG131" s="131"/>
      <c r="PLH131" s="132"/>
      <c r="PLI131" s="156"/>
      <c r="PLJ131" s="131"/>
      <c r="PLK131" s="132"/>
      <c r="PLL131" s="156"/>
      <c r="PLM131" s="131"/>
      <c r="PLN131" s="132"/>
      <c r="PLO131" s="156"/>
      <c r="PLP131" s="131"/>
      <c r="PLQ131" s="132"/>
      <c r="PLR131" s="156"/>
      <c r="PLS131" s="131"/>
      <c r="PLT131" s="132"/>
      <c r="PLU131" s="156"/>
      <c r="PLV131" s="131"/>
      <c r="PLW131" s="132"/>
      <c r="PLX131" s="156"/>
      <c r="PLY131" s="131"/>
      <c r="PLZ131" s="132"/>
      <c r="PMA131" s="156"/>
      <c r="PMB131" s="131"/>
      <c r="PMC131" s="132"/>
      <c r="PMD131" s="156"/>
      <c r="PME131" s="131"/>
      <c r="PMF131" s="132"/>
      <c r="PMG131" s="156"/>
      <c r="PMH131" s="131"/>
      <c r="PMI131" s="132"/>
      <c r="PMJ131" s="156"/>
      <c r="PMK131" s="131"/>
      <c r="PML131" s="132"/>
      <c r="PMM131" s="156"/>
      <c r="PMN131" s="131"/>
      <c r="PMO131" s="132"/>
      <c r="PMP131" s="156"/>
      <c r="PMQ131" s="131"/>
      <c r="PMR131" s="132"/>
      <c r="PMS131" s="156"/>
      <c r="PMT131" s="131"/>
      <c r="PMU131" s="132"/>
      <c r="PMV131" s="156"/>
      <c r="PMW131" s="131"/>
      <c r="PMX131" s="132"/>
      <c r="PMY131" s="156"/>
      <c r="PMZ131" s="131"/>
      <c r="PNA131" s="132"/>
      <c r="PNB131" s="156"/>
      <c r="PNC131" s="131"/>
      <c r="PND131" s="132"/>
      <c r="PNE131" s="156"/>
      <c r="PNF131" s="131"/>
      <c r="PNG131" s="132"/>
      <c r="PNH131" s="156"/>
      <c r="PNI131" s="131"/>
      <c r="PNJ131" s="132"/>
      <c r="PNK131" s="156"/>
      <c r="PNL131" s="131"/>
      <c r="PNM131" s="132"/>
      <c r="PNN131" s="156"/>
      <c r="PNO131" s="131"/>
      <c r="PNP131" s="132"/>
      <c r="PNQ131" s="156"/>
      <c r="PNR131" s="131"/>
      <c r="PNS131" s="132"/>
      <c r="PNT131" s="156"/>
      <c r="PNU131" s="131"/>
      <c r="PNV131" s="132"/>
      <c r="PNW131" s="156"/>
      <c r="PNX131" s="131"/>
      <c r="PNY131" s="132"/>
      <c r="PNZ131" s="156"/>
      <c r="POA131" s="131"/>
      <c r="POB131" s="132"/>
      <c r="POC131" s="156"/>
      <c r="POD131" s="131"/>
      <c r="POE131" s="132"/>
      <c r="POF131" s="156"/>
      <c r="POG131" s="131"/>
      <c r="POH131" s="132"/>
      <c r="POI131" s="156"/>
      <c r="POJ131" s="131"/>
      <c r="POK131" s="132"/>
      <c r="POL131" s="156"/>
      <c r="POM131" s="131"/>
      <c r="PON131" s="132"/>
      <c r="POO131" s="156"/>
      <c r="POP131" s="131"/>
      <c r="POQ131" s="132"/>
      <c r="POR131" s="156"/>
      <c r="POS131" s="131"/>
      <c r="POT131" s="132"/>
      <c r="POU131" s="156"/>
      <c r="POV131" s="131"/>
      <c r="POW131" s="132"/>
      <c r="POX131" s="156"/>
      <c r="POY131" s="131"/>
      <c r="POZ131" s="132"/>
      <c r="PPA131" s="156"/>
      <c r="PPB131" s="131"/>
      <c r="PPC131" s="132"/>
      <c r="PPD131" s="156"/>
      <c r="PPE131" s="131"/>
      <c r="PPF131" s="132"/>
      <c r="PPG131" s="156"/>
      <c r="PPH131" s="131"/>
      <c r="PPI131" s="132"/>
      <c r="PPJ131" s="156"/>
      <c r="PPK131" s="131"/>
      <c r="PPL131" s="132"/>
      <c r="PPM131" s="156"/>
      <c r="PPN131" s="131"/>
      <c r="PPO131" s="132"/>
      <c r="PPP131" s="156"/>
      <c r="PPQ131" s="131"/>
      <c r="PPR131" s="132"/>
      <c r="PPS131" s="156"/>
      <c r="PPT131" s="131"/>
      <c r="PPU131" s="132"/>
      <c r="PPV131" s="156"/>
      <c r="PPW131" s="131"/>
      <c r="PPX131" s="132"/>
      <c r="PPY131" s="156"/>
      <c r="PPZ131" s="131"/>
      <c r="PQA131" s="132"/>
      <c r="PQB131" s="156"/>
      <c r="PQC131" s="131"/>
      <c r="PQD131" s="132"/>
      <c r="PQE131" s="156"/>
      <c r="PQF131" s="131"/>
      <c r="PQG131" s="132"/>
      <c r="PQH131" s="156"/>
      <c r="PQI131" s="131"/>
      <c r="PQJ131" s="132"/>
      <c r="PQK131" s="156"/>
      <c r="PQL131" s="131"/>
      <c r="PQM131" s="132"/>
      <c r="PQN131" s="156"/>
      <c r="PQO131" s="131"/>
      <c r="PQP131" s="132"/>
      <c r="PQQ131" s="156"/>
      <c r="PQR131" s="131"/>
      <c r="PQS131" s="132"/>
      <c r="PQT131" s="156"/>
      <c r="PQU131" s="131"/>
      <c r="PQV131" s="132"/>
      <c r="PQW131" s="156"/>
      <c r="PQX131" s="131"/>
      <c r="PQY131" s="132"/>
      <c r="PQZ131" s="156"/>
      <c r="PRA131" s="131"/>
      <c r="PRB131" s="132"/>
      <c r="PRC131" s="156"/>
      <c r="PRD131" s="131"/>
      <c r="PRE131" s="132"/>
      <c r="PRF131" s="156"/>
      <c r="PRG131" s="131"/>
      <c r="PRH131" s="132"/>
      <c r="PRI131" s="156"/>
      <c r="PRJ131" s="131"/>
      <c r="PRK131" s="132"/>
      <c r="PRL131" s="156"/>
      <c r="PRM131" s="131"/>
      <c r="PRN131" s="132"/>
      <c r="PRO131" s="156"/>
      <c r="PRP131" s="131"/>
      <c r="PRQ131" s="132"/>
      <c r="PRR131" s="156"/>
      <c r="PRS131" s="131"/>
      <c r="PRT131" s="132"/>
      <c r="PRU131" s="156"/>
      <c r="PRV131" s="131"/>
      <c r="PRW131" s="132"/>
      <c r="PRX131" s="156"/>
      <c r="PRY131" s="131"/>
      <c r="PRZ131" s="132"/>
      <c r="PSA131" s="156"/>
      <c r="PSB131" s="131"/>
      <c r="PSC131" s="132"/>
      <c r="PSD131" s="156"/>
      <c r="PSE131" s="131"/>
      <c r="PSF131" s="132"/>
      <c r="PSG131" s="156"/>
      <c r="PSH131" s="131"/>
      <c r="PSI131" s="132"/>
      <c r="PSJ131" s="156"/>
      <c r="PSK131" s="131"/>
      <c r="PSL131" s="132"/>
      <c r="PSM131" s="156"/>
      <c r="PSN131" s="131"/>
      <c r="PSO131" s="132"/>
      <c r="PSP131" s="156"/>
      <c r="PSQ131" s="131"/>
      <c r="PSR131" s="132"/>
      <c r="PSS131" s="156"/>
      <c r="PST131" s="131"/>
      <c r="PSU131" s="132"/>
      <c r="PSV131" s="156"/>
      <c r="PSW131" s="131"/>
      <c r="PSX131" s="132"/>
      <c r="PSY131" s="156"/>
      <c r="PSZ131" s="131"/>
      <c r="PTA131" s="132"/>
      <c r="PTB131" s="156"/>
      <c r="PTC131" s="131"/>
      <c r="PTD131" s="132"/>
      <c r="PTE131" s="156"/>
      <c r="PTF131" s="131"/>
      <c r="PTG131" s="132"/>
      <c r="PTH131" s="156"/>
      <c r="PTI131" s="131"/>
      <c r="PTJ131" s="132"/>
      <c r="PTK131" s="156"/>
      <c r="PTL131" s="131"/>
      <c r="PTM131" s="132"/>
      <c r="PTN131" s="156"/>
      <c r="PTO131" s="131"/>
      <c r="PTP131" s="132"/>
      <c r="PTQ131" s="156"/>
      <c r="PTR131" s="131"/>
      <c r="PTS131" s="132"/>
      <c r="PTT131" s="156"/>
      <c r="PTU131" s="131"/>
      <c r="PTV131" s="132"/>
      <c r="PTW131" s="156"/>
      <c r="PTX131" s="131"/>
      <c r="PTY131" s="132"/>
      <c r="PTZ131" s="156"/>
      <c r="PUA131" s="131"/>
      <c r="PUB131" s="132"/>
      <c r="PUC131" s="156"/>
      <c r="PUD131" s="131"/>
      <c r="PUE131" s="132"/>
      <c r="PUF131" s="156"/>
      <c r="PUG131" s="131"/>
      <c r="PUH131" s="132"/>
      <c r="PUI131" s="156"/>
      <c r="PUJ131" s="131"/>
      <c r="PUK131" s="132"/>
      <c r="PUL131" s="156"/>
      <c r="PUM131" s="131"/>
      <c r="PUN131" s="132"/>
      <c r="PUO131" s="156"/>
      <c r="PUP131" s="131"/>
      <c r="PUQ131" s="132"/>
      <c r="PUR131" s="156"/>
      <c r="PUS131" s="131"/>
      <c r="PUT131" s="132"/>
      <c r="PUU131" s="156"/>
      <c r="PUV131" s="131"/>
      <c r="PUW131" s="132"/>
      <c r="PUX131" s="156"/>
      <c r="PUY131" s="131"/>
      <c r="PUZ131" s="132"/>
      <c r="PVA131" s="156"/>
      <c r="PVB131" s="131"/>
      <c r="PVC131" s="132"/>
      <c r="PVD131" s="156"/>
      <c r="PVE131" s="131"/>
      <c r="PVF131" s="132"/>
      <c r="PVG131" s="156"/>
      <c r="PVH131" s="131"/>
      <c r="PVI131" s="132"/>
      <c r="PVJ131" s="156"/>
      <c r="PVK131" s="131"/>
      <c r="PVL131" s="132"/>
      <c r="PVM131" s="156"/>
      <c r="PVN131" s="131"/>
      <c r="PVO131" s="132"/>
      <c r="PVP131" s="156"/>
      <c r="PVQ131" s="131"/>
      <c r="PVR131" s="132"/>
      <c r="PVS131" s="156"/>
      <c r="PVT131" s="131"/>
      <c r="PVU131" s="132"/>
      <c r="PVV131" s="156"/>
      <c r="PVW131" s="131"/>
      <c r="PVX131" s="132"/>
      <c r="PVY131" s="156"/>
      <c r="PVZ131" s="131"/>
      <c r="PWA131" s="132"/>
      <c r="PWB131" s="156"/>
      <c r="PWC131" s="131"/>
      <c r="PWD131" s="132"/>
      <c r="PWE131" s="156"/>
      <c r="PWF131" s="131"/>
      <c r="PWG131" s="132"/>
      <c r="PWH131" s="156"/>
      <c r="PWI131" s="131"/>
      <c r="PWJ131" s="132"/>
      <c r="PWK131" s="156"/>
      <c r="PWL131" s="131"/>
      <c r="PWM131" s="132"/>
      <c r="PWN131" s="156"/>
      <c r="PWO131" s="131"/>
      <c r="PWP131" s="132"/>
      <c r="PWQ131" s="156"/>
      <c r="PWR131" s="131"/>
      <c r="PWS131" s="132"/>
      <c r="PWT131" s="156"/>
      <c r="PWU131" s="131"/>
      <c r="PWV131" s="132"/>
      <c r="PWW131" s="156"/>
      <c r="PWX131" s="131"/>
      <c r="PWY131" s="132"/>
      <c r="PWZ131" s="156"/>
      <c r="PXA131" s="131"/>
      <c r="PXB131" s="132"/>
      <c r="PXC131" s="156"/>
      <c r="PXD131" s="131"/>
      <c r="PXE131" s="132"/>
      <c r="PXF131" s="156"/>
      <c r="PXG131" s="131"/>
      <c r="PXH131" s="132"/>
      <c r="PXI131" s="156"/>
      <c r="PXJ131" s="131"/>
      <c r="PXK131" s="132"/>
      <c r="PXL131" s="156"/>
      <c r="PXM131" s="131"/>
      <c r="PXN131" s="132"/>
      <c r="PXO131" s="156"/>
      <c r="PXP131" s="131"/>
      <c r="PXQ131" s="132"/>
      <c r="PXR131" s="156"/>
      <c r="PXS131" s="131"/>
      <c r="PXT131" s="132"/>
      <c r="PXU131" s="156"/>
      <c r="PXV131" s="131"/>
      <c r="PXW131" s="132"/>
      <c r="PXX131" s="156"/>
      <c r="PXY131" s="131"/>
      <c r="PXZ131" s="132"/>
      <c r="PYA131" s="156"/>
      <c r="PYB131" s="131"/>
      <c r="PYC131" s="132"/>
      <c r="PYD131" s="156"/>
      <c r="PYE131" s="131"/>
      <c r="PYF131" s="132"/>
      <c r="PYG131" s="156"/>
      <c r="PYH131" s="131"/>
      <c r="PYI131" s="132"/>
      <c r="PYJ131" s="156"/>
      <c r="PYK131" s="131"/>
      <c r="PYL131" s="132"/>
      <c r="PYM131" s="156"/>
      <c r="PYN131" s="131"/>
      <c r="PYO131" s="132"/>
      <c r="PYP131" s="156"/>
      <c r="PYQ131" s="131"/>
      <c r="PYR131" s="132"/>
      <c r="PYS131" s="156"/>
      <c r="PYT131" s="131"/>
      <c r="PYU131" s="132"/>
      <c r="PYV131" s="156"/>
      <c r="PYW131" s="131"/>
      <c r="PYX131" s="132"/>
      <c r="PYY131" s="156"/>
      <c r="PYZ131" s="131"/>
      <c r="PZA131" s="132"/>
      <c r="PZB131" s="156"/>
      <c r="PZC131" s="131"/>
      <c r="PZD131" s="132"/>
      <c r="PZE131" s="156"/>
      <c r="PZF131" s="131"/>
      <c r="PZG131" s="132"/>
      <c r="PZH131" s="156"/>
      <c r="PZI131" s="131"/>
      <c r="PZJ131" s="132"/>
      <c r="PZK131" s="156"/>
      <c r="PZL131" s="131"/>
      <c r="PZM131" s="132"/>
      <c r="PZN131" s="156"/>
      <c r="PZO131" s="131"/>
      <c r="PZP131" s="132"/>
      <c r="PZQ131" s="156"/>
      <c r="PZR131" s="131"/>
      <c r="PZS131" s="132"/>
      <c r="PZT131" s="156"/>
      <c r="PZU131" s="131"/>
      <c r="PZV131" s="132"/>
      <c r="PZW131" s="156"/>
      <c r="PZX131" s="131"/>
      <c r="PZY131" s="132"/>
      <c r="PZZ131" s="156"/>
      <c r="QAA131" s="131"/>
      <c r="QAB131" s="132"/>
      <c r="QAC131" s="156"/>
      <c r="QAD131" s="131"/>
      <c r="QAE131" s="132"/>
      <c r="QAF131" s="156"/>
      <c r="QAG131" s="131"/>
      <c r="QAH131" s="132"/>
      <c r="QAI131" s="156"/>
      <c r="QAJ131" s="131"/>
      <c r="QAK131" s="132"/>
      <c r="QAL131" s="156"/>
      <c r="QAM131" s="131"/>
      <c r="QAN131" s="132"/>
      <c r="QAO131" s="156"/>
      <c r="QAP131" s="131"/>
      <c r="QAQ131" s="132"/>
      <c r="QAR131" s="156"/>
      <c r="QAS131" s="131"/>
      <c r="QAT131" s="132"/>
      <c r="QAU131" s="156"/>
      <c r="QAV131" s="131"/>
      <c r="QAW131" s="132"/>
      <c r="QAX131" s="156"/>
      <c r="QAY131" s="131"/>
      <c r="QAZ131" s="132"/>
      <c r="QBA131" s="156"/>
      <c r="QBB131" s="131"/>
      <c r="QBC131" s="132"/>
      <c r="QBD131" s="156"/>
      <c r="QBE131" s="131"/>
      <c r="QBF131" s="132"/>
      <c r="QBG131" s="156"/>
      <c r="QBH131" s="131"/>
      <c r="QBI131" s="132"/>
      <c r="QBJ131" s="156"/>
      <c r="QBK131" s="131"/>
      <c r="QBL131" s="132"/>
      <c r="QBM131" s="156"/>
      <c r="QBN131" s="131"/>
      <c r="QBO131" s="132"/>
      <c r="QBP131" s="156"/>
      <c r="QBQ131" s="131"/>
      <c r="QBR131" s="132"/>
      <c r="QBS131" s="156"/>
      <c r="QBT131" s="131"/>
      <c r="QBU131" s="132"/>
      <c r="QBV131" s="156"/>
      <c r="QBW131" s="131"/>
      <c r="QBX131" s="132"/>
      <c r="QBY131" s="156"/>
      <c r="QBZ131" s="131"/>
      <c r="QCA131" s="132"/>
      <c r="QCB131" s="156"/>
      <c r="QCC131" s="131"/>
      <c r="QCD131" s="132"/>
      <c r="QCE131" s="156"/>
      <c r="QCF131" s="131"/>
      <c r="QCG131" s="132"/>
      <c r="QCH131" s="156"/>
      <c r="QCI131" s="131"/>
      <c r="QCJ131" s="132"/>
      <c r="QCK131" s="156"/>
      <c r="QCL131" s="131"/>
      <c r="QCM131" s="132"/>
      <c r="QCN131" s="156"/>
      <c r="QCO131" s="131"/>
      <c r="QCP131" s="132"/>
      <c r="QCQ131" s="156"/>
      <c r="QCR131" s="131"/>
      <c r="QCS131" s="132"/>
      <c r="QCT131" s="156"/>
      <c r="QCU131" s="131"/>
      <c r="QCV131" s="132"/>
      <c r="QCW131" s="156"/>
      <c r="QCX131" s="131"/>
      <c r="QCY131" s="132"/>
      <c r="QCZ131" s="156"/>
      <c r="QDA131" s="131"/>
      <c r="QDB131" s="132"/>
      <c r="QDC131" s="156"/>
      <c r="QDD131" s="131"/>
      <c r="QDE131" s="132"/>
      <c r="QDF131" s="156"/>
      <c r="QDG131" s="131"/>
      <c r="QDH131" s="132"/>
      <c r="QDI131" s="156"/>
      <c r="QDJ131" s="131"/>
      <c r="QDK131" s="132"/>
      <c r="QDL131" s="156"/>
      <c r="QDM131" s="131"/>
      <c r="QDN131" s="132"/>
      <c r="QDO131" s="156"/>
      <c r="QDP131" s="131"/>
      <c r="QDQ131" s="132"/>
      <c r="QDR131" s="156"/>
      <c r="QDS131" s="131"/>
      <c r="QDT131" s="132"/>
      <c r="QDU131" s="156"/>
      <c r="QDV131" s="131"/>
      <c r="QDW131" s="132"/>
      <c r="QDX131" s="156"/>
      <c r="QDY131" s="131"/>
      <c r="QDZ131" s="132"/>
      <c r="QEA131" s="156"/>
      <c r="QEB131" s="131"/>
      <c r="QEC131" s="132"/>
      <c r="QED131" s="156"/>
      <c r="QEE131" s="131"/>
      <c r="QEF131" s="132"/>
      <c r="QEG131" s="156"/>
      <c r="QEH131" s="131"/>
      <c r="QEI131" s="132"/>
      <c r="QEJ131" s="156"/>
      <c r="QEK131" s="131"/>
      <c r="QEL131" s="132"/>
      <c r="QEM131" s="156"/>
      <c r="QEN131" s="131"/>
      <c r="QEO131" s="132"/>
      <c r="QEP131" s="156"/>
      <c r="QEQ131" s="131"/>
      <c r="QER131" s="132"/>
      <c r="QES131" s="156"/>
      <c r="QET131" s="131"/>
      <c r="QEU131" s="132"/>
      <c r="QEV131" s="156"/>
      <c r="QEW131" s="131"/>
      <c r="QEX131" s="132"/>
      <c r="QEY131" s="156"/>
      <c r="QEZ131" s="131"/>
      <c r="QFA131" s="132"/>
      <c r="QFB131" s="156"/>
      <c r="QFC131" s="131"/>
      <c r="QFD131" s="132"/>
      <c r="QFE131" s="156"/>
      <c r="QFF131" s="131"/>
      <c r="QFG131" s="132"/>
      <c r="QFH131" s="156"/>
      <c r="QFI131" s="131"/>
      <c r="QFJ131" s="132"/>
      <c r="QFK131" s="156"/>
      <c r="QFL131" s="131"/>
      <c r="QFM131" s="132"/>
      <c r="QFN131" s="156"/>
      <c r="QFO131" s="131"/>
      <c r="QFP131" s="132"/>
      <c r="QFQ131" s="156"/>
      <c r="QFR131" s="131"/>
      <c r="QFS131" s="132"/>
      <c r="QFT131" s="156"/>
      <c r="QFU131" s="131"/>
      <c r="QFV131" s="132"/>
      <c r="QFW131" s="156"/>
      <c r="QFX131" s="131"/>
      <c r="QFY131" s="132"/>
      <c r="QFZ131" s="156"/>
      <c r="QGA131" s="131"/>
      <c r="QGB131" s="132"/>
      <c r="QGC131" s="156"/>
      <c r="QGD131" s="131"/>
      <c r="QGE131" s="132"/>
      <c r="QGF131" s="156"/>
      <c r="QGG131" s="131"/>
      <c r="QGH131" s="132"/>
      <c r="QGI131" s="156"/>
      <c r="QGJ131" s="131"/>
      <c r="QGK131" s="132"/>
      <c r="QGL131" s="156"/>
      <c r="QGM131" s="131"/>
      <c r="QGN131" s="132"/>
      <c r="QGO131" s="156"/>
      <c r="QGP131" s="131"/>
      <c r="QGQ131" s="132"/>
      <c r="QGR131" s="156"/>
      <c r="QGS131" s="131"/>
      <c r="QGT131" s="132"/>
      <c r="QGU131" s="156"/>
      <c r="QGV131" s="131"/>
      <c r="QGW131" s="132"/>
      <c r="QGX131" s="156"/>
      <c r="QGY131" s="131"/>
      <c r="QGZ131" s="132"/>
      <c r="QHA131" s="156"/>
      <c r="QHB131" s="131"/>
      <c r="QHC131" s="132"/>
      <c r="QHD131" s="156"/>
      <c r="QHE131" s="131"/>
      <c r="QHF131" s="132"/>
      <c r="QHG131" s="156"/>
      <c r="QHH131" s="131"/>
      <c r="QHI131" s="132"/>
      <c r="QHJ131" s="156"/>
      <c r="QHK131" s="131"/>
      <c r="QHL131" s="132"/>
      <c r="QHM131" s="156"/>
      <c r="QHN131" s="131"/>
      <c r="QHO131" s="132"/>
      <c r="QHP131" s="156"/>
      <c r="QHQ131" s="131"/>
      <c r="QHR131" s="132"/>
      <c r="QHS131" s="156"/>
      <c r="QHT131" s="131"/>
      <c r="QHU131" s="132"/>
      <c r="QHV131" s="156"/>
      <c r="QHW131" s="131"/>
      <c r="QHX131" s="132"/>
      <c r="QHY131" s="156"/>
      <c r="QHZ131" s="131"/>
      <c r="QIA131" s="132"/>
      <c r="QIB131" s="156"/>
      <c r="QIC131" s="131"/>
      <c r="QID131" s="132"/>
      <c r="QIE131" s="156"/>
      <c r="QIF131" s="131"/>
      <c r="QIG131" s="132"/>
      <c r="QIH131" s="156"/>
      <c r="QII131" s="131"/>
      <c r="QIJ131" s="132"/>
      <c r="QIK131" s="156"/>
      <c r="QIL131" s="131"/>
      <c r="QIM131" s="132"/>
      <c r="QIN131" s="156"/>
      <c r="QIO131" s="131"/>
      <c r="QIP131" s="132"/>
      <c r="QIQ131" s="156"/>
      <c r="QIR131" s="131"/>
      <c r="QIS131" s="132"/>
      <c r="QIT131" s="156"/>
      <c r="QIU131" s="131"/>
      <c r="QIV131" s="132"/>
      <c r="QIW131" s="156"/>
      <c r="QIX131" s="131"/>
      <c r="QIY131" s="132"/>
      <c r="QIZ131" s="156"/>
      <c r="QJA131" s="131"/>
      <c r="QJB131" s="132"/>
      <c r="QJC131" s="156"/>
      <c r="QJD131" s="131"/>
      <c r="QJE131" s="132"/>
      <c r="QJF131" s="156"/>
      <c r="QJG131" s="131"/>
      <c r="QJH131" s="132"/>
      <c r="QJI131" s="156"/>
      <c r="QJJ131" s="131"/>
      <c r="QJK131" s="132"/>
      <c r="QJL131" s="156"/>
      <c r="QJM131" s="131"/>
      <c r="QJN131" s="132"/>
      <c r="QJO131" s="156"/>
      <c r="QJP131" s="131"/>
      <c r="QJQ131" s="132"/>
      <c r="QJR131" s="156"/>
      <c r="QJS131" s="131"/>
      <c r="QJT131" s="132"/>
      <c r="QJU131" s="156"/>
      <c r="QJV131" s="131"/>
      <c r="QJW131" s="132"/>
      <c r="QJX131" s="156"/>
      <c r="QJY131" s="131"/>
      <c r="QJZ131" s="132"/>
      <c r="QKA131" s="156"/>
      <c r="QKB131" s="131"/>
      <c r="QKC131" s="132"/>
      <c r="QKD131" s="156"/>
      <c r="QKE131" s="131"/>
      <c r="QKF131" s="132"/>
      <c r="QKG131" s="156"/>
      <c r="QKH131" s="131"/>
      <c r="QKI131" s="132"/>
      <c r="QKJ131" s="156"/>
      <c r="QKK131" s="131"/>
      <c r="QKL131" s="132"/>
      <c r="QKM131" s="156"/>
      <c r="QKN131" s="131"/>
      <c r="QKO131" s="132"/>
      <c r="QKP131" s="156"/>
      <c r="QKQ131" s="131"/>
      <c r="QKR131" s="132"/>
      <c r="QKS131" s="156"/>
      <c r="QKT131" s="131"/>
      <c r="QKU131" s="132"/>
      <c r="QKV131" s="156"/>
      <c r="QKW131" s="131"/>
      <c r="QKX131" s="132"/>
      <c r="QKY131" s="156"/>
      <c r="QKZ131" s="131"/>
      <c r="QLA131" s="132"/>
      <c r="QLB131" s="156"/>
      <c r="QLC131" s="131"/>
      <c r="QLD131" s="132"/>
      <c r="QLE131" s="156"/>
      <c r="QLF131" s="131"/>
      <c r="QLG131" s="132"/>
      <c r="QLH131" s="156"/>
      <c r="QLI131" s="131"/>
      <c r="QLJ131" s="132"/>
      <c r="QLK131" s="156"/>
      <c r="QLL131" s="131"/>
      <c r="QLM131" s="132"/>
      <c r="QLN131" s="156"/>
      <c r="QLO131" s="131"/>
      <c r="QLP131" s="132"/>
      <c r="QLQ131" s="156"/>
      <c r="QLR131" s="131"/>
      <c r="QLS131" s="132"/>
      <c r="QLT131" s="156"/>
      <c r="QLU131" s="131"/>
      <c r="QLV131" s="132"/>
      <c r="QLW131" s="156"/>
      <c r="QLX131" s="131"/>
      <c r="QLY131" s="132"/>
      <c r="QLZ131" s="156"/>
      <c r="QMA131" s="131"/>
      <c r="QMB131" s="132"/>
      <c r="QMC131" s="156"/>
      <c r="QMD131" s="131"/>
      <c r="QME131" s="132"/>
      <c r="QMF131" s="156"/>
      <c r="QMG131" s="131"/>
      <c r="QMH131" s="132"/>
      <c r="QMI131" s="156"/>
      <c r="QMJ131" s="131"/>
      <c r="QMK131" s="132"/>
      <c r="QML131" s="156"/>
      <c r="QMM131" s="131"/>
      <c r="QMN131" s="132"/>
      <c r="QMO131" s="156"/>
      <c r="QMP131" s="131"/>
      <c r="QMQ131" s="132"/>
      <c r="QMR131" s="156"/>
      <c r="QMS131" s="131"/>
      <c r="QMT131" s="132"/>
      <c r="QMU131" s="156"/>
      <c r="QMV131" s="131"/>
      <c r="QMW131" s="132"/>
      <c r="QMX131" s="156"/>
      <c r="QMY131" s="131"/>
      <c r="QMZ131" s="132"/>
      <c r="QNA131" s="156"/>
      <c r="QNB131" s="131"/>
      <c r="QNC131" s="132"/>
      <c r="QND131" s="156"/>
      <c r="QNE131" s="131"/>
      <c r="QNF131" s="132"/>
      <c r="QNG131" s="156"/>
      <c r="QNH131" s="131"/>
      <c r="QNI131" s="132"/>
      <c r="QNJ131" s="156"/>
      <c r="QNK131" s="131"/>
      <c r="QNL131" s="132"/>
      <c r="QNM131" s="156"/>
      <c r="QNN131" s="131"/>
      <c r="QNO131" s="132"/>
      <c r="QNP131" s="156"/>
      <c r="QNQ131" s="131"/>
      <c r="QNR131" s="132"/>
      <c r="QNS131" s="156"/>
      <c r="QNT131" s="131"/>
      <c r="QNU131" s="132"/>
      <c r="QNV131" s="156"/>
      <c r="QNW131" s="131"/>
      <c r="QNX131" s="132"/>
      <c r="QNY131" s="156"/>
      <c r="QNZ131" s="131"/>
      <c r="QOA131" s="132"/>
      <c r="QOB131" s="156"/>
      <c r="QOC131" s="131"/>
      <c r="QOD131" s="132"/>
      <c r="QOE131" s="156"/>
      <c r="QOF131" s="131"/>
      <c r="QOG131" s="132"/>
      <c r="QOH131" s="156"/>
      <c r="QOI131" s="131"/>
      <c r="QOJ131" s="132"/>
      <c r="QOK131" s="156"/>
      <c r="QOL131" s="131"/>
      <c r="QOM131" s="132"/>
      <c r="QON131" s="156"/>
      <c r="QOO131" s="131"/>
      <c r="QOP131" s="132"/>
      <c r="QOQ131" s="156"/>
      <c r="QOR131" s="131"/>
      <c r="QOS131" s="132"/>
      <c r="QOT131" s="156"/>
      <c r="QOU131" s="131"/>
      <c r="QOV131" s="132"/>
      <c r="QOW131" s="156"/>
      <c r="QOX131" s="131"/>
      <c r="QOY131" s="132"/>
      <c r="QOZ131" s="156"/>
      <c r="QPA131" s="131"/>
      <c r="QPB131" s="132"/>
      <c r="QPC131" s="156"/>
      <c r="QPD131" s="131"/>
      <c r="QPE131" s="132"/>
      <c r="QPF131" s="156"/>
      <c r="QPG131" s="131"/>
      <c r="QPH131" s="132"/>
      <c r="QPI131" s="156"/>
      <c r="QPJ131" s="131"/>
      <c r="QPK131" s="132"/>
      <c r="QPL131" s="156"/>
      <c r="QPM131" s="131"/>
      <c r="QPN131" s="132"/>
      <c r="QPO131" s="156"/>
      <c r="QPP131" s="131"/>
      <c r="QPQ131" s="132"/>
      <c r="QPR131" s="156"/>
      <c r="QPS131" s="131"/>
      <c r="QPT131" s="132"/>
      <c r="QPU131" s="156"/>
      <c r="QPV131" s="131"/>
      <c r="QPW131" s="132"/>
      <c r="QPX131" s="156"/>
      <c r="QPY131" s="131"/>
      <c r="QPZ131" s="132"/>
      <c r="QQA131" s="156"/>
      <c r="QQB131" s="131"/>
      <c r="QQC131" s="132"/>
      <c r="QQD131" s="156"/>
      <c r="QQE131" s="131"/>
      <c r="QQF131" s="132"/>
      <c r="QQG131" s="156"/>
      <c r="QQH131" s="131"/>
      <c r="QQI131" s="132"/>
      <c r="QQJ131" s="156"/>
      <c r="QQK131" s="131"/>
      <c r="QQL131" s="132"/>
      <c r="QQM131" s="156"/>
      <c r="QQN131" s="131"/>
      <c r="QQO131" s="132"/>
      <c r="QQP131" s="156"/>
      <c r="QQQ131" s="131"/>
      <c r="QQR131" s="132"/>
      <c r="QQS131" s="156"/>
      <c r="QQT131" s="131"/>
      <c r="QQU131" s="132"/>
      <c r="QQV131" s="156"/>
      <c r="QQW131" s="131"/>
      <c r="QQX131" s="132"/>
      <c r="QQY131" s="156"/>
      <c r="QQZ131" s="131"/>
      <c r="QRA131" s="132"/>
      <c r="QRB131" s="156"/>
      <c r="QRC131" s="131"/>
      <c r="QRD131" s="132"/>
      <c r="QRE131" s="156"/>
      <c r="QRF131" s="131"/>
      <c r="QRG131" s="132"/>
      <c r="QRH131" s="156"/>
      <c r="QRI131" s="131"/>
      <c r="QRJ131" s="132"/>
      <c r="QRK131" s="156"/>
      <c r="QRL131" s="131"/>
      <c r="QRM131" s="132"/>
      <c r="QRN131" s="156"/>
      <c r="QRO131" s="131"/>
      <c r="QRP131" s="132"/>
      <c r="QRQ131" s="156"/>
      <c r="QRR131" s="131"/>
      <c r="QRS131" s="132"/>
      <c r="QRT131" s="156"/>
      <c r="QRU131" s="131"/>
      <c r="QRV131" s="132"/>
      <c r="QRW131" s="156"/>
      <c r="QRX131" s="131"/>
      <c r="QRY131" s="132"/>
      <c r="QRZ131" s="156"/>
      <c r="QSA131" s="131"/>
      <c r="QSB131" s="132"/>
      <c r="QSC131" s="156"/>
      <c r="QSD131" s="131"/>
      <c r="QSE131" s="132"/>
      <c r="QSF131" s="156"/>
      <c r="QSG131" s="131"/>
      <c r="QSH131" s="132"/>
      <c r="QSI131" s="156"/>
      <c r="QSJ131" s="131"/>
      <c r="QSK131" s="132"/>
      <c r="QSL131" s="156"/>
      <c r="QSM131" s="131"/>
      <c r="QSN131" s="132"/>
      <c r="QSO131" s="156"/>
      <c r="QSP131" s="131"/>
      <c r="QSQ131" s="132"/>
      <c r="QSR131" s="156"/>
      <c r="QSS131" s="131"/>
      <c r="QST131" s="132"/>
      <c r="QSU131" s="156"/>
      <c r="QSV131" s="131"/>
      <c r="QSW131" s="132"/>
      <c r="QSX131" s="156"/>
      <c r="QSY131" s="131"/>
      <c r="QSZ131" s="132"/>
      <c r="QTA131" s="156"/>
      <c r="QTB131" s="131"/>
      <c r="QTC131" s="132"/>
      <c r="QTD131" s="156"/>
      <c r="QTE131" s="131"/>
      <c r="QTF131" s="132"/>
      <c r="QTG131" s="156"/>
      <c r="QTH131" s="131"/>
      <c r="QTI131" s="132"/>
      <c r="QTJ131" s="156"/>
      <c r="QTK131" s="131"/>
      <c r="QTL131" s="132"/>
      <c r="QTM131" s="156"/>
      <c r="QTN131" s="131"/>
      <c r="QTO131" s="132"/>
      <c r="QTP131" s="156"/>
      <c r="QTQ131" s="131"/>
      <c r="QTR131" s="132"/>
      <c r="QTS131" s="156"/>
      <c r="QTT131" s="131"/>
      <c r="QTU131" s="132"/>
      <c r="QTV131" s="156"/>
      <c r="QTW131" s="131"/>
      <c r="QTX131" s="132"/>
      <c r="QTY131" s="156"/>
      <c r="QTZ131" s="131"/>
      <c r="QUA131" s="132"/>
      <c r="QUB131" s="156"/>
      <c r="QUC131" s="131"/>
      <c r="QUD131" s="132"/>
      <c r="QUE131" s="156"/>
      <c r="QUF131" s="131"/>
      <c r="QUG131" s="132"/>
      <c r="QUH131" s="156"/>
      <c r="QUI131" s="131"/>
      <c r="QUJ131" s="132"/>
      <c r="QUK131" s="156"/>
      <c r="QUL131" s="131"/>
      <c r="QUM131" s="132"/>
      <c r="QUN131" s="156"/>
      <c r="QUO131" s="131"/>
      <c r="QUP131" s="132"/>
      <c r="QUQ131" s="156"/>
      <c r="QUR131" s="131"/>
      <c r="QUS131" s="132"/>
      <c r="QUT131" s="156"/>
      <c r="QUU131" s="131"/>
      <c r="QUV131" s="132"/>
      <c r="QUW131" s="156"/>
      <c r="QUX131" s="131"/>
      <c r="QUY131" s="132"/>
      <c r="QUZ131" s="156"/>
      <c r="QVA131" s="131"/>
      <c r="QVB131" s="132"/>
      <c r="QVC131" s="156"/>
      <c r="QVD131" s="131"/>
      <c r="QVE131" s="132"/>
      <c r="QVF131" s="156"/>
      <c r="QVG131" s="131"/>
      <c r="QVH131" s="132"/>
      <c r="QVI131" s="156"/>
      <c r="QVJ131" s="131"/>
      <c r="QVK131" s="132"/>
      <c r="QVL131" s="156"/>
      <c r="QVM131" s="131"/>
      <c r="QVN131" s="132"/>
      <c r="QVO131" s="156"/>
      <c r="QVP131" s="131"/>
      <c r="QVQ131" s="132"/>
      <c r="QVR131" s="156"/>
      <c r="QVS131" s="131"/>
      <c r="QVT131" s="132"/>
      <c r="QVU131" s="156"/>
      <c r="QVV131" s="131"/>
      <c r="QVW131" s="132"/>
      <c r="QVX131" s="156"/>
      <c r="QVY131" s="131"/>
      <c r="QVZ131" s="132"/>
      <c r="QWA131" s="156"/>
      <c r="QWB131" s="131"/>
      <c r="QWC131" s="132"/>
      <c r="QWD131" s="156"/>
      <c r="QWE131" s="131"/>
      <c r="QWF131" s="132"/>
      <c r="QWG131" s="156"/>
      <c r="QWH131" s="131"/>
      <c r="QWI131" s="132"/>
      <c r="QWJ131" s="156"/>
      <c r="QWK131" s="131"/>
      <c r="QWL131" s="132"/>
      <c r="QWM131" s="156"/>
      <c r="QWN131" s="131"/>
      <c r="QWO131" s="132"/>
      <c r="QWP131" s="156"/>
      <c r="QWQ131" s="131"/>
      <c r="QWR131" s="132"/>
      <c r="QWS131" s="156"/>
      <c r="QWT131" s="131"/>
      <c r="QWU131" s="132"/>
      <c r="QWV131" s="156"/>
      <c r="QWW131" s="131"/>
      <c r="QWX131" s="132"/>
      <c r="QWY131" s="156"/>
      <c r="QWZ131" s="131"/>
      <c r="QXA131" s="132"/>
      <c r="QXB131" s="156"/>
      <c r="QXC131" s="131"/>
      <c r="QXD131" s="132"/>
      <c r="QXE131" s="156"/>
      <c r="QXF131" s="131"/>
      <c r="QXG131" s="132"/>
      <c r="QXH131" s="156"/>
      <c r="QXI131" s="131"/>
      <c r="QXJ131" s="132"/>
      <c r="QXK131" s="156"/>
      <c r="QXL131" s="131"/>
      <c r="QXM131" s="132"/>
      <c r="QXN131" s="156"/>
      <c r="QXO131" s="131"/>
      <c r="QXP131" s="132"/>
      <c r="QXQ131" s="156"/>
      <c r="QXR131" s="131"/>
      <c r="QXS131" s="132"/>
      <c r="QXT131" s="156"/>
      <c r="QXU131" s="131"/>
      <c r="QXV131" s="132"/>
      <c r="QXW131" s="156"/>
      <c r="QXX131" s="131"/>
      <c r="QXY131" s="132"/>
      <c r="QXZ131" s="156"/>
      <c r="QYA131" s="131"/>
      <c r="QYB131" s="132"/>
      <c r="QYC131" s="156"/>
      <c r="QYD131" s="131"/>
      <c r="QYE131" s="132"/>
      <c r="QYF131" s="156"/>
      <c r="QYG131" s="131"/>
      <c r="QYH131" s="132"/>
      <c r="QYI131" s="156"/>
      <c r="QYJ131" s="131"/>
      <c r="QYK131" s="132"/>
      <c r="QYL131" s="156"/>
      <c r="QYM131" s="131"/>
      <c r="QYN131" s="132"/>
      <c r="QYO131" s="156"/>
      <c r="QYP131" s="131"/>
      <c r="QYQ131" s="132"/>
      <c r="QYR131" s="156"/>
      <c r="QYS131" s="131"/>
      <c r="QYT131" s="132"/>
      <c r="QYU131" s="156"/>
      <c r="QYV131" s="131"/>
      <c r="QYW131" s="132"/>
      <c r="QYX131" s="156"/>
      <c r="QYY131" s="131"/>
      <c r="QYZ131" s="132"/>
      <c r="QZA131" s="156"/>
      <c r="QZB131" s="131"/>
      <c r="QZC131" s="132"/>
      <c r="QZD131" s="156"/>
      <c r="QZE131" s="131"/>
      <c r="QZF131" s="132"/>
      <c r="QZG131" s="156"/>
      <c r="QZH131" s="131"/>
      <c r="QZI131" s="132"/>
      <c r="QZJ131" s="156"/>
      <c r="QZK131" s="131"/>
      <c r="QZL131" s="132"/>
      <c r="QZM131" s="156"/>
      <c r="QZN131" s="131"/>
      <c r="QZO131" s="132"/>
      <c r="QZP131" s="156"/>
      <c r="QZQ131" s="131"/>
      <c r="QZR131" s="132"/>
      <c r="QZS131" s="156"/>
      <c r="QZT131" s="131"/>
      <c r="QZU131" s="132"/>
      <c r="QZV131" s="156"/>
      <c r="QZW131" s="131"/>
      <c r="QZX131" s="132"/>
      <c r="QZY131" s="156"/>
      <c r="QZZ131" s="131"/>
      <c r="RAA131" s="132"/>
      <c r="RAB131" s="156"/>
      <c r="RAC131" s="131"/>
      <c r="RAD131" s="132"/>
      <c r="RAE131" s="156"/>
      <c r="RAF131" s="131"/>
      <c r="RAG131" s="132"/>
      <c r="RAH131" s="156"/>
      <c r="RAI131" s="131"/>
      <c r="RAJ131" s="132"/>
      <c r="RAK131" s="156"/>
      <c r="RAL131" s="131"/>
      <c r="RAM131" s="132"/>
      <c r="RAN131" s="156"/>
      <c r="RAO131" s="131"/>
      <c r="RAP131" s="132"/>
      <c r="RAQ131" s="156"/>
      <c r="RAR131" s="131"/>
      <c r="RAS131" s="132"/>
      <c r="RAT131" s="156"/>
      <c r="RAU131" s="131"/>
      <c r="RAV131" s="132"/>
      <c r="RAW131" s="156"/>
      <c r="RAX131" s="131"/>
      <c r="RAY131" s="132"/>
      <c r="RAZ131" s="156"/>
      <c r="RBA131" s="131"/>
      <c r="RBB131" s="132"/>
      <c r="RBC131" s="156"/>
      <c r="RBD131" s="131"/>
      <c r="RBE131" s="132"/>
      <c r="RBF131" s="156"/>
      <c r="RBG131" s="131"/>
      <c r="RBH131" s="132"/>
      <c r="RBI131" s="156"/>
      <c r="RBJ131" s="131"/>
      <c r="RBK131" s="132"/>
      <c r="RBL131" s="156"/>
      <c r="RBM131" s="131"/>
      <c r="RBN131" s="132"/>
      <c r="RBO131" s="156"/>
      <c r="RBP131" s="131"/>
      <c r="RBQ131" s="132"/>
      <c r="RBR131" s="156"/>
      <c r="RBS131" s="131"/>
      <c r="RBT131" s="132"/>
      <c r="RBU131" s="156"/>
      <c r="RBV131" s="131"/>
      <c r="RBW131" s="132"/>
      <c r="RBX131" s="156"/>
      <c r="RBY131" s="131"/>
      <c r="RBZ131" s="132"/>
      <c r="RCA131" s="156"/>
      <c r="RCB131" s="131"/>
      <c r="RCC131" s="132"/>
      <c r="RCD131" s="156"/>
      <c r="RCE131" s="131"/>
      <c r="RCF131" s="132"/>
      <c r="RCG131" s="156"/>
      <c r="RCH131" s="131"/>
      <c r="RCI131" s="132"/>
      <c r="RCJ131" s="156"/>
      <c r="RCK131" s="131"/>
      <c r="RCL131" s="132"/>
      <c r="RCM131" s="156"/>
      <c r="RCN131" s="131"/>
      <c r="RCO131" s="132"/>
      <c r="RCP131" s="156"/>
      <c r="RCQ131" s="131"/>
      <c r="RCR131" s="132"/>
      <c r="RCS131" s="156"/>
      <c r="RCT131" s="131"/>
      <c r="RCU131" s="132"/>
      <c r="RCV131" s="156"/>
      <c r="RCW131" s="131"/>
      <c r="RCX131" s="132"/>
      <c r="RCY131" s="156"/>
      <c r="RCZ131" s="131"/>
      <c r="RDA131" s="132"/>
      <c r="RDB131" s="156"/>
      <c r="RDC131" s="131"/>
      <c r="RDD131" s="132"/>
      <c r="RDE131" s="156"/>
      <c r="RDF131" s="131"/>
      <c r="RDG131" s="132"/>
      <c r="RDH131" s="156"/>
      <c r="RDI131" s="131"/>
      <c r="RDJ131" s="132"/>
      <c r="RDK131" s="156"/>
      <c r="RDL131" s="131"/>
      <c r="RDM131" s="132"/>
      <c r="RDN131" s="156"/>
      <c r="RDO131" s="131"/>
      <c r="RDP131" s="132"/>
      <c r="RDQ131" s="156"/>
      <c r="RDR131" s="131"/>
      <c r="RDS131" s="132"/>
      <c r="RDT131" s="156"/>
      <c r="RDU131" s="131"/>
      <c r="RDV131" s="132"/>
      <c r="RDW131" s="156"/>
      <c r="RDX131" s="131"/>
      <c r="RDY131" s="132"/>
      <c r="RDZ131" s="156"/>
      <c r="REA131" s="131"/>
      <c r="REB131" s="132"/>
      <c r="REC131" s="156"/>
      <c r="RED131" s="131"/>
      <c r="REE131" s="132"/>
      <c r="REF131" s="156"/>
      <c r="REG131" s="131"/>
      <c r="REH131" s="132"/>
      <c r="REI131" s="156"/>
      <c r="REJ131" s="131"/>
      <c r="REK131" s="132"/>
      <c r="REL131" s="156"/>
      <c r="REM131" s="131"/>
      <c r="REN131" s="132"/>
      <c r="REO131" s="156"/>
      <c r="REP131" s="131"/>
      <c r="REQ131" s="132"/>
      <c r="RER131" s="156"/>
      <c r="RES131" s="131"/>
      <c r="RET131" s="132"/>
      <c r="REU131" s="156"/>
      <c r="REV131" s="131"/>
      <c r="REW131" s="132"/>
      <c r="REX131" s="156"/>
      <c r="REY131" s="131"/>
      <c r="REZ131" s="132"/>
      <c r="RFA131" s="156"/>
      <c r="RFB131" s="131"/>
      <c r="RFC131" s="132"/>
      <c r="RFD131" s="156"/>
      <c r="RFE131" s="131"/>
      <c r="RFF131" s="132"/>
      <c r="RFG131" s="156"/>
      <c r="RFH131" s="131"/>
      <c r="RFI131" s="132"/>
      <c r="RFJ131" s="156"/>
      <c r="RFK131" s="131"/>
      <c r="RFL131" s="132"/>
      <c r="RFM131" s="156"/>
      <c r="RFN131" s="131"/>
      <c r="RFO131" s="132"/>
      <c r="RFP131" s="156"/>
      <c r="RFQ131" s="131"/>
      <c r="RFR131" s="132"/>
      <c r="RFS131" s="156"/>
      <c r="RFT131" s="131"/>
      <c r="RFU131" s="132"/>
      <c r="RFV131" s="156"/>
      <c r="RFW131" s="131"/>
      <c r="RFX131" s="132"/>
      <c r="RFY131" s="156"/>
      <c r="RFZ131" s="131"/>
      <c r="RGA131" s="132"/>
      <c r="RGB131" s="156"/>
      <c r="RGC131" s="131"/>
      <c r="RGD131" s="132"/>
      <c r="RGE131" s="156"/>
      <c r="RGF131" s="131"/>
      <c r="RGG131" s="132"/>
      <c r="RGH131" s="156"/>
      <c r="RGI131" s="131"/>
      <c r="RGJ131" s="132"/>
      <c r="RGK131" s="156"/>
      <c r="RGL131" s="131"/>
      <c r="RGM131" s="132"/>
      <c r="RGN131" s="156"/>
      <c r="RGO131" s="131"/>
      <c r="RGP131" s="132"/>
      <c r="RGQ131" s="156"/>
      <c r="RGR131" s="131"/>
      <c r="RGS131" s="132"/>
      <c r="RGT131" s="156"/>
      <c r="RGU131" s="131"/>
      <c r="RGV131" s="132"/>
      <c r="RGW131" s="156"/>
      <c r="RGX131" s="131"/>
      <c r="RGY131" s="132"/>
      <c r="RGZ131" s="156"/>
      <c r="RHA131" s="131"/>
      <c r="RHB131" s="132"/>
      <c r="RHC131" s="156"/>
      <c r="RHD131" s="131"/>
      <c r="RHE131" s="132"/>
      <c r="RHF131" s="156"/>
      <c r="RHG131" s="131"/>
      <c r="RHH131" s="132"/>
      <c r="RHI131" s="156"/>
      <c r="RHJ131" s="131"/>
      <c r="RHK131" s="132"/>
      <c r="RHL131" s="156"/>
      <c r="RHM131" s="131"/>
      <c r="RHN131" s="132"/>
      <c r="RHO131" s="156"/>
      <c r="RHP131" s="131"/>
      <c r="RHQ131" s="132"/>
      <c r="RHR131" s="156"/>
      <c r="RHS131" s="131"/>
      <c r="RHT131" s="132"/>
      <c r="RHU131" s="156"/>
      <c r="RHV131" s="131"/>
      <c r="RHW131" s="132"/>
      <c r="RHX131" s="156"/>
      <c r="RHY131" s="131"/>
      <c r="RHZ131" s="132"/>
      <c r="RIA131" s="156"/>
      <c r="RIB131" s="131"/>
      <c r="RIC131" s="132"/>
      <c r="RID131" s="156"/>
      <c r="RIE131" s="131"/>
      <c r="RIF131" s="132"/>
      <c r="RIG131" s="156"/>
      <c r="RIH131" s="131"/>
      <c r="RII131" s="132"/>
      <c r="RIJ131" s="156"/>
      <c r="RIK131" s="131"/>
      <c r="RIL131" s="132"/>
      <c r="RIM131" s="156"/>
      <c r="RIN131" s="131"/>
      <c r="RIO131" s="132"/>
      <c r="RIP131" s="156"/>
      <c r="RIQ131" s="131"/>
      <c r="RIR131" s="132"/>
      <c r="RIS131" s="156"/>
      <c r="RIT131" s="131"/>
      <c r="RIU131" s="132"/>
      <c r="RIV131" s="156"/>
      <c r="RIW131" s="131"/>
      <c r="RIX131" s="132"/>
      <c r="RIY131" s="156"/>
      <c r="RIZ131" s="131"/>
      <c r="RJA131" s="132"/>
      <c r="RJB131" s="156"/>
      <c r="RJC131" s="131"/>
      <c r="RJD131" s="132"/>
      <c r="RJE131" s="156"/>
      <c r="RJF131" s="131"/>
      <c r="RJG131" s="132"/>
      <c r="RJH131" s="156"/>
      <c r="RJI131" s="131"/>
      <c r="RJJ131" s="132"/>
      <c r="RJK131" s="156"/>
      <c r="RJL131" s="131"/>
      <c r="RJM131" s="132"/>
      <c r="RJN131" s="156"/>
      <c r="RJO131" s="131"/>
      <c r="RJP131" s="132"/>
      <c r="RJQ131" s="156"/>
      <c r="RJR131" s="131"/>
      <c r="RJS131" s="132"/>
      <c r="RJT131" s="156"/>
      <c r="RJU131" s="131"/>
      <c r="RJV131" s="132"/>
      <c r="RJW131" s="156"/>
      <c r="RJX131" s="131"/>
      <c r="RJY131" s="132"/>
      <c r="RJZ131" s="156"/>
      <c r="RKA131" s="131"/>
      <c r="RKB131" s="132"/>
      <c r="RKC131" s="156"/>
      <c r="RKD131" s="131"/>
      <c r="RKE131" s="132"/>
      <c r="RKF131" s="156"/>
      <c r="RKG131" s="131"/>
      <c r="RKH131" s="132"/>
      <c r="RKI131" s="156"/>
      <c r="RKJ131" s="131"/>
      <c r="RKK131" s="132"/>
      <c r="RKL131" s="156"/>
      <c r="RKM131" s="131"/>
      <c r="RKN131" s="132"/>
      <c r="RKO131" s="156"/>
      <c r="RKP131" s="131"/>
      <c r="RKQ131" s="132"/>
      <c r="RKR131" s="156"/>
      <c r="RKS131" s="131"/>
      <c r="RKT131" s="132"/>
      <c r="RKU131" s="156"/>
      <c r="RKV131" s="131"/>
      <c r="RKW131" s="132"/>
      <c r="RKX131" s="156"/>
      <c r="RKY131" s="131"/>
      <c r="RKZ131" s="132"/>
      <c r="RLA131" s="156"/>
      <c r="RLB131" s="131"/>
      <c r="RLC131" s="132"/>
      <c r="RLD131" s="156"/>
      <c r="RLE131" s="131"/>
      <c r="RLF131" s="132"/>
      <c r="RLG131" s="156"/>
      <c r="RLH131" s="131"/>
      <c r="RLI131" s="132"/>
      <c r="RLJ131" s="156"/>
      <c r="RLK131" s="131"/>
      <c r="RLL131" s="132"/>
      <c r="RLM131" s="156"/>
      <c r="RLN131" s="131"/>
      <c r="RLO131" s="132"/>
      <c r="RLP131" s="156"/>
      <c r="RLQ131" s="131"/>
      <c r="RLR131" s="132"/>
      <c r="RLS131" s="156"/>
      <c r="RLT131" s="131"/>
      <c r="RLU131" s="132"/>
      <c r="RLV131" s="156"/>
      <c r="RLW131" s="131"/>
      <c r="RLX131" s="132"/>
      <c r="RLY131" s="156"/>
      <c r="RLZ131" s="131"/>
      <c r="RMA131" s="132"/>
      <c r="RMB131" s="156"/>
      <c r="RMC131" s="131"/>
      <c r="RMD131" s="132"/>
      <c r="RME131" s="156"/>
      <c r="RMF131" s="131"/>
      <c r="RMG131" s="132"/>
      <c r="RMH131" s="156"/>
      <c r="RMI131" s="131"/>
      <c r="RMJ131" s="132"/>
      <c r="RMK131" s="156"/>
      <c r="RML131" s="131"/>
      <c r="RMM131" s="132"/>
      <c r="RMN131" s="156"/>
      <c r="RMO131" s="131"/>
      <c r="RMP131" s="132"/>
      <c r="RMQ131" s="156"/>
      <c r="RMR131" s="131"/>
      <c r="RMS131" s="132"/>
      <c r="RMT131" s="156"/>
      <c r="RMU131" s="131"/>
      <c r="RMV131" s="132"/>
      <c r="RMW131" s="156"/>
      <c r="RMX131" s="131"/>
      <c r="RMY131" s="132"/>
      <c r="RMZ131" s="156"/>
      <c r="RNA131" s="131"/>
      <c r="RNB131" s="132"/>
      <c r="RNC131" s="156"/>
      <c r="RND131" s="131"/>
      <c r="RNE131" s="132"/>
      <c r="RNF131" s="156"/>
      <c r="RNG131" s="131"/>
      <c r="RNH131" s="132"/>
      <c r="RNI131" s="156"/>
      <c r="RNJ131" s="131"/>
      <c r="RNK131" s="132"/>
      <c r="RNL131" s="156"/>
      <c r="RNM131" s="131"/>
      <c r="RNN131" s="132"/>
      <c r="RNO131" s="156"/>
      <c r="RNP131" s="131"/>
      <c r="RNQ131" s="132"/>
      <c r="RNR131" s="156"/>
      <c r="RNS131" s="131"/>
      <c r="RNT131" s="132"/>
      <c r="RNU131" s="156"/>
      <c r="RNV131" s="131"/>
      <c r="RNW131" s="132"/>
      <c r="RNX131" s="156"/>
      <c r="RNY131" s="131"/>
      <c r="RNZ131" s="132"/>
      <c r="ROA131" s="156"/>
      <c r="ROB131" s="131"/>
      <c r="ROC131" s="132"/>
      <c r="ROD131" s="156"/>
      <c r="ROE131" s="131"/>
      <c r="ROF131" s="132"/>
      <c r="ROG131" s="156"/>
      <c r="ROH131" s="131"/>
      <c r="ROI131" s="132"/>
      <c r="ROJ131" s="156"/>
      <c r="ROK131" s="131"/>
      <c r="ROL131" s="132"/>
      <c r="ROM131" s="156"/>
      <c r="RON131" s="131"/>
      <c r="ROO131" s="132"/>
      <c r="ROP131" s="156"/>
      <c r="ROQ131" s="131"/>
      <c r="ROR131" s="132"/>
      <c r="ROS131" s="156"/>
      <c r="ROT131" s="131"/>
      <c r="ROU131" s="132"/>
      <c r="ROV131" s="156"/>
      <c r="ROW131" s="131"/>
      <c r="ROX131" s="132"/>
      <c r="ROY131" s="156"/>
      <c r="ROZ131" s="131"/>
      <c r="RPA131" s="132"/>
      <c r="RPB131" s="156"/>
      <c r="RPC131" s="131"/>
      <c r="RPD131" s="132"/>
      <c r="RPE131" s="156"/>
      <c r="RPF131" s="131"/>
      <c r="RPG131" s="132"/>
      <c r="RPH131" s="156"/>
      <c r="RPI131" s="131"/>
      <c r="RPJ131" s="132"/>
      <c r="RPK131" s="156"/>
      <c r="RPL131" s="131"/>
      <c r="RPM131" s="132"/>
      <c r="RPN131" s="156"/>
      <c r="RPO131" s="131"/>
      <c r="RPP131" s="132"/>
      <c r="RPQ131" s="156"/>
      <c r="RPR131" s="131"/>
      <c r="RPS131" s="132"/>
      <c r="RPT131" s="156"/>
      <c r="RPU131" s="131"/>
      <c r="RPV131" s="132"/>
      <c r="RPW131" s="156"/>
      <c r="RPX131" s="131"/>
      <c r="RPY131" s="132"/>
      <c r="RPZ131" s="156"/>
      <c r="RQA131" s="131"/>
      <c r="RQB131" s="132"/>
      <c r="RQC131" s="156"/>
      <c r="RQD131" s="131"/>
      <c r="RQE131" s="132"/>
      <c r="RQF131" s="156"/>
      <c r="RQG131" s="131"/>
      <c r="RQH131" s="132"/>
      <c r="RQI131" s="156"/>
      <c r="RQJ131" s="131"/>
      <c r="RQK131" s="132"/>
      <c r="RQL131" s="156"/>
      <c r="RQM131" s="131"/>
      <c r="RQN131" s="132"/>
      <c r="RQO131" s="156"/>
      <c r="RQP131" s="131"/>
      <c r="RQQ131" s="132"/>
      <c r="RQR131" s="156"/>
      <c r="RQS131" s="131"/>
      <c r="RQT131" s="132"/>
      <c r="RQU131" s="156"/>
      <c r="RQV131" s="131"/>
      <c r="RQW131" s="132"/>
      <c r="RQX131" s="156"/>
      <c r="RQY131" s="131"/>
      <c r="RQZ131" s="132"/>
      <c r="RRA131" s="156"/>
      <c r="RRB131" s="131"/>
      <c r="RRC131" s="132"/>
      <c r="RRD131" s="156"/>
      <c r="RRE131" s="131"/>
      <c r="RRF131" s="132"/>
      <c r="RRG131" s="156"/>
      <c r="RRH131" s="131"/>
      <c r="RRI131" s="132"/>
      <c r="RRJ131" s="156"/>
      <c r="RRK131" s="131"/>
      <c r="RRL131" s="132"/>
      <c r="RRM131" s="156"/>
      <c r="RRN131" s="131"/>
      <c r="RRO131" s="132"/>
      <c r="RRP131" s="156"/>
      <c r="RRQ131" s="131"/>
      <c r="RRR131" s="132"/>
      <c r="RRS131" s="156"/>
      <c r="RRT131" s="131"/>
      <c r="RRU131" s="132"/>
      <c r="RRV131" s="156"/>
      <c r="RRW131" s="131"/>
      <c r="RRX131" s="132"/>
      <c r="RRY131" s="156"/>
      <c r="RRZ131" s="131"/>
      <c r="RSA131" s="132"/>
      <c r="RSB131" s="156"/>
      <c r="RSC131" s="131"/>
      <c r="RSD131" s="132"/>
      <c r="RSE131" s="156"/>
      <c r="RSF131" s="131"/>
      <c r="RSG131" s="132"/>
      <c r="RSH131" s="156"/>
      <c r="RSI131" s="131"/>
      <c r="RSJ131" s="132"/>
      <c r="RSK131" s="156"/>
      <c r="RSL131" s="131"/>
      <c r="RSM131" s="132"/>
      <c r="RSN131" s="156"/>
      <c r="RSO131" s="131"/>
      <c r="RSP131" s="132"/>
      <c r="RSQ131" s="156"/>
      <c r="RSR131" s="131"/>
      <c r="RSS131" s="132"/>
      <c r="RST131" s="156"/>
      <c r="RSU131" s="131"/>
      <c r="RSV131" s="132"/>
      <c r="RSW131" s="156"/>
      <c r="RSX131" s="131"/>
      <c r="RSY131" s="132"/>
      <c r="RSZ131" s="156"/>
      <c r="RTA131" s="131"/>
      <c r="RTB131" s="132"/>
      <c r="RTC131" s="156"/>
      <c r="RTD131" s="131"/>
      <c r="RTE131" s="132"/>
      <c r="RTF131" s="156"/>
      <c r="RTG131" s="131"/>
      <c r="RTH131" s="132"/>
      <c r="RTI131" s="156"/>
      <c r="RTJ131" s="131"/>
      <c r="RTK131" s="132"/>
      <c r="RTL131" s="156"/>
      <c r="RTM131" s="131"/>
      <c r="RTN131" s="132"/>
      <c r="RTO131" s="156"/>
      <c r="RTP131" s="131"/>
      <c r="RTQ131" s="132"/>
      <c r="RTR131" s="156"/>
      <c r="RTS131" s="131"/>
      <c r="RTT131" s="132"/>
      <c r="RTU131" s="156"/>
      <c r="RTV131" s="131"/>
      <c r="RTW131" s="132"/>
      <c r="RTX131" s="156"/>
      <c r="RTY131" s="131"/>
      <c r="RTZ131" s="132"/>
      <c r="RUA131" s="156"/>
      <c r="RUB131" s="131"/>
      <c r="RUC131" s="132"/>
      <c r="RUD131" s="156"/>
      <c r="RUE131" s="131"/>
      <c r="RUF131" s="132"/>
      <c r="RUG131" s="156"/>
      <c r="RUH131" s="131"/>
      <c r="RUI131" s="132"/>
      <c r="RUJ131" s="156"/>
      <c r="RUK131" s="131"/>
      <c r="RUL131" s="132"/>
      <c r="RUM131" s="156"/>
      <c r="RUN131" s="131"/>
      <c r="RUO131" s="132"/>
      <c r="RUP131" s="156"/>
      <c r="RUQ131" s="131"/>
      <c r="RUR131" s="132"/>
      <c r="RUS131" s="156"/>
      <c r="RUT131" s="131"/>
      <c r="RUU131" s="132"/>
      <c r="RUV131" s="156"/>
      <c r="RUW131" s="131"/>
      <c r="RUX131" s="132"/>
      <c r="RUY131" s="156"/>
      <c r="RUZ131" s="131"/>
      <c r="RVA131" s="132"/>
      <c r="RVB131" s="156"/>
      <c r="RVC131" s="131"/>
      <c r="RVD131" s="132"/>
      <c r="RVE131" s="156"/>
      <c r="RVF131" s="131"/>
      <c r="RVG131" s="132"/>
      <c r="RVH131" s="156"/>
      <c r="RVI131" s="131"/>
      <c r="RVJ131" s="132"/>
      <c r="RVK131" s="156"/>
      <c r="RVL131" s="131"/>
      <c r="RVM131" s="132"/>
      <c r="RVN131" s="156"/>
      <c r="RVO131" s="131"/>
      <c r="RVP131" s="132"/>
      <c r="RVQ131" s="156"/>
      <c r="RVR131" s="131"/>
      <c r="RVS131" s="132"/>
      <c r="RVT131" s="156"/>
      <c r="RVU131" s="131"/>
      <c r="RVV131" s="132"/>
      <c r="RVW131" s="156"/>
      <c r="RVX131" s="131"/>
      <c r="RVY131" s="132"/>
      <c r="RVZ131" s="156"/>
      <c r="RWA131" s="131"/>
      <c r="RWB131" s="132"/>
      <c r="RWC131" s="156"/>
      <c r="RWD131" s="131"/>
      <c r="RWE131" s="132"/>
      <c r="RWF131" s="156"/>
      <c r="RWG131" s="131"/>
      <c r="RWH131" s="132"/>
      <c r="RWI131" s="156"/>
      <c r="RWJ131" s="131"/>
      <c r="RWK131" s="132"/>
      <c r="RWL131" s="156"/>
      <c r="RWM131" s="131"/>
      <c r="RWN131" s="132"/>
      <c r="RWO131" s="156"/>
      <c r="RWP131" s="131"/>
      <c r="RWQ131" s="132"/>
      <c r="RWR131" s="156"/>
      <c r="RWS131" s="131"/>
      <c r="RWT131" s="132"/>
      <c r="RWU131" s="156"/>
      <c r="RWV131" s="131"/>
      <c r="RWW131" s="132"/>
      <c r="RWX131" s="156"/>
      <c r="RWY131" s="131"/>
      <c r="RWZ131" s="132"/>
      <c r="RXA131" s="156"/>
      <c r="RXB131" s="131"/>
      <c r="RXC131" s="132"/>
      <c r="RXD131" s="156"/>
      <c r="RXE131" s="131"/>
      <c r="RXF131" s="132"/>
      <c r="RXG131" s="156"/>
      <c r="RXH131" s="131"/>
      <c r="RXI131" s="132"/>
      <c r="RXJ131" s="156"/>
      <c r="RXK131" s="131"/>
      <c r="RXL131" s="132"/>
      <c r="RXM131" s="156"/>
      <c r="RXN131" s="131"/>
      <c r="RXO131" s="132"/>
      <c r="RXP131" s="156"/>
      <c r="RXQ131" s="131"/>
      <c r="RXR131" s="132"/>
      <c r="RXS131" s="156"/>
      <c r="RXT131" s="131"/>
      <c r="RXU131" s="132"/>
      <c r="RXV131" s="156"/>
      <c r="RXW131" s="131"/>
      <c r="RXX131" s="132"/>
      <c r="RXY131" s="156"/>
      <c r="RXZ131" s="131"/>
      <c r="RYA131" s="132"/>
      <c r="RYB131" s="156"/>
      <c r="RYC131" s="131"/>
      <c r="RYD131" s="132"/>
      <c r="RYE131" s="156"/>
      <c r="RYF131" s="131"/>
      <c r="RYG131" s="132"/>
      <c r="RYH131" s="156"/>
      <c r="RYI131" s="131"/>
      <c r="RYJ131" s="132"/>
      <c r="RYK131" s="156"/>
      <c r="RYL131" s="131"/>
      <c r="RYM131" s="132"/>
      <c r="RYN131" s="156"/>
      <c r="RYO131" s="131"/>
      <c r="RYP131" s="132"/>
      <c r="RYQ131" s="156"/>
      <c r="RYR131" s="131"/>
      <c r="RYS131" s="132"/>
      <c r="RYT131" s="156"/>
      <c r="RYU131" s="131"/>
      <c r="RYV131" s="132"/>
      <c r="RYW131" s="156"/>
      <c r="RYX131" s="131"/>
      <c r="RYY131" s="132"/>
      <c r="RYZ131" s="156"/>
      <c r="RZA131" s="131"/>
      <c r="RZB131" s="132"/>
      <c r="RZC131" s="156"/>
      <c r="RZD131" s="131"/>
      <c r="RZE131" s="132"/>
      <c r="RZF131" s="156"/>
      <c r="RZG131" s="131"/>
      <c r="RZH131" s="132"/>
      <c r="RZI131" s="156"/>
      <c r="RZJ131" s="131"/>
      <c r="RZK131" s="132"/>
      <c r="RZL131" s="156"/>
      <c r="RZM131" s="131"/>
      <c r="RZN131" s="132"/>
      <c r="RZO131" s="156"/>
      <c r="RZP131" s="131"/>
      <c r="RZQ131" s="132"/>
      <c r="RZR131" s="156"/>
      <c r="RZS131" s="131"/>
      <c r="RZT131" s="132"/>
      <c r="RZU131" s="156"/>
      <c r="RZV131" s="131"/>
      <c r="RZW131" s="132"/>
      <c r="RZX131" s="156"/>
      <c r="RZY131" s="131"/>
      <c r="RZZ131" s="132"/>
      <c r="SAA131" s="156"/>
      <c r="SAB131" s="131"/>
      <c r="SAC131" s="132"/>
      <c r="SAD131" s="156"/>
      <c r="SAE131" s="131"/>
      <c r="SAF131" s="132"/>
      <c r="SAG131" s="156"/>
      <c r="SAH131" s="131"/>
      <c r="SAI131" s="132"/>
      <c r="SAJ131" s="156"/>
      <c r="SAK131" s="131"/>
      <c r="SAL131" s="132"/>
      <c r="SAM131" s="156"/>
      <c r="SAN131" s="131"/>
      <c r="SAO131" s="132"/>
      <c r="SAP131" s="156"/>
      <c r="SAQ131" s="131"/>
      <c r="SAR131" s="132"/>
      <c r="SAS131" s="156"/>
      <c r="SAT131" s="131"/>
      <c r="SAU131" s="132"/>
      <c r="SAV131" s="156"/>
      <c r="SAW131" s="131"/>
      <c r="SAX131" s="132"/>
      <c r="SAY131" s="156"/>
      <c r="SAZ131" s="131"/>
      <c r="SBA131" s="132"/>
      <c r="SBB131" s="156"/>
      <c r="SBC131" s="131"/>
      <c r="SBD131" s="132"/>
      <c r="SBE131" s="156"/>
      <c r="SBF131" s="131"/>
      <c r="SBG131" s="132"/>
      <c r="SBH131" s="156"/>
      <c r="SBI131" s="131"/>
      <c r="SBJ131" s="132"/>
      <c r="SBK131" s="156"/>
      <c r="SBL131" s="131"/>
      <c r="SBM131" s="132"/>
      <c r="SBN131" s="156"/>
      <c r="SBO131" s="131"/>
      <c r="SBP131" s="132"/>
      <c r="SBQ131" s="156"/>
      <c r="SBR131" s="131"/>
      <c r="SBS131" s="132"/>
      <c r="SBT131" s="156"/>
      <c r="SBU131" s="131"/>
      <c r="SBV131" s="132"/>
      <c r="SBW131" s="156"/>
      <c r="SBX131" s="131"/>
      <c r="SBY131" s="132"/>
      <c r="SBZ131" s="156"/>
      <c r="SCA131" s="131"/>
      <c r="SCB131" s="132"/>
      <c r="SCC131" s="156"/>
      <c r="SCD131" s="131"/>
      <c r="SCE131" s="132"/>
      <c r="SCF131" s="156"/>
      <c r="SCG131" s="131"/>
      <c r="SCH131" s="132"/>
      <c r="SCI131" s="156"/>
      <c r="SCJ131" s="131"/>
      <c r="SCK131" s="132"/>
      <c r="SCL131" s="156"/>
      <c r="SCM131" s="131"/>
      <c r="SCN131" s="132"/>
      <c r="SCO131" s="156"/>
      <c r="SCP131" s="131"/>
      <c r="SCQ131" s="132"/>
      <c r="SCR131" s="156"/>
      <c r="SCS131" s="131"/>
      <c r="SCT131" s="132"/>
      <c r="SCU131" s="156"/>
      <c r="SCV131" s="131"/>
      <c r="SCW131" s="132"/>
      <c r="SCX131" s="156"/>
      <c r="SCY131" s="131"/>
      <c r="SCZ131" s="132"/>
      <c r="SDA131" s="156"/>
      <c r="SDB131" s="131"/>
      <c r="SDC131" s="132"/>
      <c r="SDD131" s="156"/>
      <c r="SDE131" s="131"/>
      <c r="SDF131" s="132"/>
      <c r="SDG131" s="156"/>
      <c r="SDH131" s="131"/>
      <c r="SDI131" s="132"/>
      <c r="SDJ131" s="156"/>
      <c r="SDK131" s="131"/>
      <c r="SDL131" s="132"/>
      <c r="SDM131" s="156"/>
      <c r="SDN131" s="131"/>
      <c r="SDO131" s="132"/>
      <c r="SDP131" s="156"/>
      <c r="SDQ131" s="131"/>
      <c r="SDR131" s="132"/>
      <c r="SDS131" s="156"/>
      <c r="SDT131" s="131"/>
      <c r="SDU131" s="132"/>
      <c r="SDV131" s="156"/>
      <c r="SDW131" s="131"/>
      <c r="SDX131" s="132"/>
      <c r="SDY131" s="156"/>
      <c r="SDZ131" s="131"/>
      <c r="SEA131" s="132"/>
      <c r="SEB131" s="156"/>
      <c r="SEC131" s="131"/>
      <c r="SED131" s="132"/>
      <c r="SEE131" s="156"/>
      <c r="SEF131" s="131"/>
      <c r="SEG131" s="132"/>
      <c r="SEH131" s="156"/>
      <c r="SEI131" s="131"/>
      <c r="SEJ131" s="132"/>
      <c r="SEK131" s="156"/>
      <c r="SEL131" s="131"/>
      <c r="SEM131" s="132"/>
      <c r="SEN131" s="156"/>
      <c r="SEO131" s="131"/>
      <c r="SEP131" s="132"/>
      <c r="SEQ131" s="156"/>
      <c r="SER131" s="131"/>
      <c r="SES131" s="132"/>
      <c r="SET131" s="156"/>
      <c r="SEU131" s="131"/>
      <c r="SEV131" s="132"/>
      <c r="SEW131" s="156"/>
      <c r="SEX131" s="131"/>
      <c r="SEY131" s="132"/>
      <c r="SEZ131" s="156"/>
      <c r="SFA131" s="131"/>
      <c r="SFB131" s="132"/>
      <c r="SFC131" s="156"/>
      <c r="SFD131" s="131"/>
      <c r="SFE131" s="132"/>
      <c r="SFF131" s="156"/>
      <c r="SFG131" s="131"/>
      <c r="SFH131" s="132"/>
      <c r="SFI131" s="156"/>
      <c r="SFJ131" s="131"/>
      <c r="SFK131" s="132"/>
      <c r="SFL131" s="156"/>
      <c r="SFM131" s="131"/>
      <c r="SFN131" s="132"/>
      <c r="SFO131" s="156"/>
      <c r="SFP131" s="131"/>
      <c r="SFQ131" s="132"/>
      <c r="SFR131" s="156"/>
      <c r="SFS131" s="131"/>
      <c r="SFT131" s="132"/>
      <c r="SFU131" s="156"/>
      <c r="SFV131" s="131"/>
      <c r="SFW131" s="132"/>
      <c r="SFX131" s="156"/>
      <c r="SFY131" s="131"/>
      <c r="SFZ131" s="132"/>
      <c r="SGA131" s="156"/>
      <c r="SGB131" s="131"/>
      <c r="SGC131" s="132"/>
      <c r="SGD131" s="156"/>
      <c r="SGE131" s="131"/>
      <c r="SGF131" s="132"/>
      <c r="SGG131" s="156"/>
      <c r="SGH131" s="131"/>
      <c r="SGI131" s="132"/>
      <c r="SGJ131" s="156"/>
      <c r="SGK131" s="131"/>
      <c r="SGL131" s="132"/>
      <c r="SGM131" s="156"/>
      <c r="SGN131" s="131"/>
      <c r="SGO131" s="132"/>
      <c r="SGP131" s="156"/>
      <c r="SGQ131" s="131"/>
      <c r="SGR131" s="132"/>
      <c r="SGS131" s="156"/>
      <c r="SGT131" s="131"/>
      <c r="SGU131" s="132"/>
      <c r="SGV131" s="156"/>
      <c r="SGW131" s="131"/>
      <c r="SGX131" s="132"/>
      <c r="SGY131" s="156"/>
      <c r="SGZ131" s="131"/>
      <c r="SHA131" s="132"/>
      <c r="SHB131" s="156"/>
      <c r="SHC131" s="131"/>
      <c r="SHD131" s="132"/>
      <c r="SHE131" s="156"/>
      <c r="SHF131" s="131"/>
      <c r="SHG131" s="132"/>
      <c r="SHH131" s="156"/>
      <c r="SHI131" s="131"/>
      <c r="SHJ131" s="132"/>
      <c r="SHK131" s="156"/>
      <c r="SHL131" s="131"/>
      <c r="SHM131" s="132"/>
      <c r="SHN131" s="156"/>
      <c r="SHO131" s="131"/>
      <c r="SHP131" s="132"/>
      <c r="SHQ131" s="156"/>
      <c r="SHR131" s="131"/>
      <c r="SHS131" s="132"/>
      <c r="SHT131" s="156"/>
      <c r="SHU131" s="131"/>
      <c r="SHV131" s="132"/>
      <c r="SHW131" s="156"/>
      <c r="SHX131" s="131"/>
      <c r="SHY131" s="132"/>
      <c r="SHZ131" s="156"/>
      <c r="SIA131" s="131"/>
      <c r="SIB131" s="132"/>
      <c r="SIC131" s="156"/>
      <c r="SID131" s="131"/>
      <c r="SIE131" s="132"/>
      <c r="SIF131" s="156"/>
      <c r="SIG131" s="131"/>
      <c r="SIH131" s="132"/>
      <c r="SII131" s="156"/>
      <c r="SIJ131" s="131"/>
      <c r="SIK131" s="132"/>
      <c r="SIL131" s="156"/>
      <c r="SIM131" s="131"/>
      <c r="SIN131" s="132"/>
      <c r="SIO131" s="156"/>
      <c r="SIP131" s="131"/>
      <c r="SIQ131" s="132"/>
      <c r="SIR131" s="156"/>
      <c r="SIS131" s="131"/>
      <c r="SIT131" s="132"/>
      <c r="SIU131" s="156"/>
      <c r="SIV131" s="131"/>
      <c r="SIW131" s="132"/>
      <c r="SIX131" s="156"/>
      <c r="SIY131" s="131"/>
      <c r="SIZ131" s="132"/>
      <c r="SJA131" s="156"/>
      <c r="SJB131" s="131"/>
      <c r="SJC131" s="132"/>
      <c r="SJD131" s="156"/>
      <c r="SJE131" s="131"/>
      <c r="SJF131" s="132"/>
      <c r="SJG131" s="156"/>
      <c r="SJH131" s="131"/>
      <c r="SJI131" s="132"/>
      <c r="SJJ131" s="156"/>
      <c r="SJK131" s="131"/>
      <c r="SJL131" s="132"/>
      <c r="SJM131" s="156"/>
      <c r="SJN131" s="131"/>
      <c r="SJO131" s="132"/>
      <c r="SJP131" s="156"/>
      <c r="SJQ131" s="131"/>
      <c r="SJR131" s="132"/>
      <c r="SJS131" s="156"/>
      <c r="SJT131" s="131"/>
      <c r="SJU131" s="132"/>
      <c r="SJV131" s="156"/>
      <c r="SJW131" s="131"/>
      <c r="SJX131" s="132"/>
      <c r="SJY131" s="156"/>
      <c r="SJZ131" s="131"/>
      <c r="SKA131" s="132"/>
      <c r="SKB131" s="156"/>
      <c r="SKC131" s="131"/>
      <c r="SKD131" s="132"/>
      <c r="SKE131" s="156"/>
      <c r="SKF131" s="131"/>
      <c r="SKG131" s="132"/>
      <c r="SKH131" s="156"/>
      <c r="SKI131" s="131"/>
      <c r="SKJ131" s="132"/>
      <c r="SKK131" s="156"/>
      <c r="SKL131" s="131"/>
      <c r="SKM131" s="132"/>
      <c r="SKN131" s="156"/>
      <c r="SKO131" s="131"/>
      <c r="SKP131" s="132"/>
      <c r="SKQ131" s="156"/>
      <c r="SKR131" s="131"/>
      <c r="SKS131" s="132"/>
      <c r="SKT131" s="156"/>
      <c r="SKU131" s="131"/>
      <c r="SKV131" s="132"/>
      <c r="SKW131" s="156"/>
      <c r="SKX131" s="131"/>
      <c r="SKY131" s="132"/>
      <c r="SKZ131" s="156"/>
      <c r="SLA131" s="131"/>
      <c r="SLB131" s="132"/>
      <c r="SLC131" s="156"/>
      <c r="SLD131" s="131"/>
      <c r="SLE131" s="132"/>
      <c r="SLF131" s="156"/>
      <c r="SLG131" s="131"/>
      <c r="SLH131" s="132"/>
      <c r="SLI131" s="156"/>
      <c r="SLJ131" s="131"/>
      <c r="SLK131" s="132"/>
      <c r="SLL131" s="156"/>
      <c r="SLM131" s="131"/>
      <c r="SLN131" s="132"/>
      <c r="SLO131" s="156"/>
      <c r="SLP131" s="131"/>
      <c r="SLQ131" s="132"/>
      <c r="SLR131" s="156"/>
      <c r="SLS131" s="131"/>
      <c r="SLT131" s="132"/>
      <c r="SLU131" s="156"/>
      <c r="SLV131" s="131"/>
      <c r="SLW131" s="132"/>
      <c r="SLX131" s="156"/>
      <c r="SLY131" s="131"/>
      <c r="SLZ131" s="132"/>
      <c r="SMA131" s="156"/>
      <c r="SMB131" s="131"/>
      <c r="SMC131" s="132"/>
      <c r="SMD131" s="156"/>
      <c r="SME131" s="131"/>
      <c r="SMF131" s="132"/>
      <c r="SMG131" s="156"/>
      <c r="SMH131" s="131"/>
      <c r="SMI131" s="132"/>
      <c r="SMJ131" s="156"/>
      <c r="SMK131" s="131"/>
      <c r="SML131" s="132"/>
      <c r="SMM131" s="156"/>
      <c r="SMN131" s="131"/>
      <c r="SMO131" s="132"/>
      <c r="SMP131" s="156"/>
      <c r="SMQ131" s="131"/>
      <c r="SMR131" s="132"/>
      <c r="SMS131" s="156"/>
      <c r="SMT131" s="131"/>
      <c r="SMU131" s="132"/>
      <c r="SMV131" s="156"/>
      <c r="SMW131" s="131"/>
      <c r="SMX131" s="132"/>
      <c r="SMY131" s="156"/>
      <c r="SMZ131" s="131"/>
      <c r="SNA131" s="132"/>
      <c r="SNB131" s="156"/>
      <c r="SNC131" s="131"/>
      <c r="SND131" s="132"/>
      <c r="SNE131" s="156"/>
      <c r="SNF131" s="131"/>
      <c r="SNG131" s="132"/>
      <c r="SNH131" s="156"/>
      <c r="SNI131" s="131"/>
      <c r="SNJ131" s="132"/>
      <c r="SNK131" s="156"/>
      <c r="SNL131" s="131"/>
      <c r="SNM131" s="132"/>
      <c r="SNN131" s="156"/>
      <c r="SNO131" s="131"/>
      <c r="SNP131" s="132"/>
      <c r="SNQ131" s="156"/>
      <c r="SNR131" s="131"/>
      <c r="SNS131" s="132"/>
      <c r="SNT131" s="156"/>
      <c r="SNU131" s="131"/>
      <c r="SNV131" s="132"/>
      <c r="SNW131" s="156"/>
      <c r="SNX131" s="131"/>
      <c r="SNY131" s="132"/>
      <c r="SNZ131" s="156"/>
      <c r="SOA131" s="131"/>
      <c r="SOB131" s="132"/>
      <c r="SOC131" s="156"/>
      <c r="SOD131" s="131"/>
      <c r="SOE131" s="132"/>
      <c r="SOF131" s="156"/>
      <c r="SOG131" s="131"/>
      <c r="SOH131" s="132"/>
      <c r="SOI131" s="156"/>
      <c r="SOJ131" s="131"/>
      <c r="SOK131" s="132"/>
      <c r="SOL131" s="156"/>
      <c r="SOM131" s="131"/>
      <c r="SON131" s="132"/>
      <c r="SOO131" s="156"/>
      <c r="SOP131" s="131"/>
      <c r="SOQ131" s="132"/>
      <c r="SOR131" s="156"/>
      <c r="SOS131" s="131"/>
      <c r="SOT131" s="132"/>
      <c r="SOU131" s="156"/>
      <c r="SOV131" s="131"/>
      <c r="SOW131" s="132"/>
      <c r="SOX131" s="156"/>
      <c r="SOY131" s="131"/>
      <c r="SOZ131" s="132"/>
      <c r="SPA131" s="156"/>
      <c r="SPB131" s="131"/>
      <c r="SPC131" s="132"/>
      <c r="SPD131" s="156"/>
      <c r="SPE131" s="131"/>
      <c r="SPF131" s="132"/>
      <c r="SPG131" s="156"/>
      <c r="SPH131" s="131"/>
      <c r="SPI131" s="132"/>
      <c r="SPJ131" s="156"/>
      <c r="SPK131" s="131"/>
      <c r="SPL131" s="132"/>
      <c r="SPM131" s="156"/>
      <c r="SPN131" s="131"/>
      <c r="SPO131" s="132"/>
      <c r="SPP131" s="156"/>
      <c r="SPQ131" s="131"/>
      <c r="SPR131" s="132"/>
      <c r="SPS131" s="156"/>
      <c r="SPT131" s="131"/>
      <c r="SPU131" s="132"/>
      <c r="SPV131" s="156"/>
      <c r="SPW131" s="131"/>
      <c r="SPX131" s="132"/>
      <c r="SPY131" s="156"/>
      <c r="SPZ131" s="131"/>
      <c r="SQA131" s="132"/>
      <c r="SQB131" s="156"/>
      <c r="SQC131" s="131"/>
      <c r="SQD131" s="132"/>
      <c r="SQE131" s="156"/>
      <c r="SQF131" s="131"/>
      <c r="SQG131" s="132"/>
      <c r="SQH131" s="156"/>
      <c r="SQI131" s="131"/>
      <c r="SQJ131" s="132"/>
      <c r="SQK131" s="156"/>
      <c r="SQL131" s="131"/>
      <c r="SQM131" s="132"/>
      <c r="SQN131" s="156"/>
      <c r="SQO131" s="131"/>
      <c r="SQP131" s="132"/>
      <c r="SQQ131" s="156"/>
      <c r="SQR131" s="131"/>
      <c r="SQS131" s="132"/>
      <c r="SQT131" s="156"/>
      <c r="SQU131" s="131"/>
      <c r="SQV131" s="132"/>
      <c r="SQW131" s="156"/>
      <c r="SQX131" s="131"/>
      <c r="SQY131" s="132"/>
      <c r="SQZ131" s="156"/>
      <c r="SRA131" s="131"/>
      <c r="SRB131" s="132"/>
      <c r="SRC131" s="156"/>
      <c r="SRD131" s="131"/>
      <c r="SRE131" s="132"/>
      <c r="SRF131" s="156"/>
      <c r="SRG131" s="131"/>
      <c r="SRH131" s="132"/>
      <c r="SRI131" s="156"/>
      <c r="SRJ131" s="131"/>
      <c r="SRK131" s="132"/>
      <c r="SRL131" s="156"/>
      <c r="SRM131" s="131"/>
      <c r="SRN131" s="132"/>
      <c r="SRO131" s="156"/>
      <c r="SRP131" s="131"/>
      <c r="SRQ131" s="132"/>
      <c r="SRR131" s="156"/>
      <c r="SRS131" s="131"/>
      <c r="SRT131" s="132"/>
      <c r="SRU131" s="156"/>
      <c r="SRV131" s="131"/>
      <c r="SRW131" s="132"/>
      <c r="SRX131" s="156"/>
      <c r="SRY131" s="131"/>
      <c r="SRZ131" s="132"/>
      <c r="SSA131" s="156"/>
      <c r="SSB131" s="131"/>
      <c r="SSC131" s="132"/>
      <c r="SSD131" s="156"/>
      <c r="SSE131" s="131"/>
      <c r="SSF131" s="132"/>
      <c r="SSG131" s="156"/>
      <c r="SSH131" s="131"/>
      <c r="SSI131" s="132"/>
      <c r="SSJ131" s="156"/>
      <c r="SSK131" s="131"/>
      <c r="SSL131" s="132"/>
      <c r="SSM131" s="156"/>
      <c r="SSN131" s="131"/>
      <c r="SSO131" s="132"/>
      <c r="SSP131" s="156"/>
      <c r="SSQ131" s="131"/>
      <c r="SSR131" s="132"/>
      <c r="SSS131" s="156"/>
      <c r="SST131" s="131"/>
      <c r="SSU131" s="132"/>
      <c r="SSV131" s="156"/>
      <c r="SSW131" s="131"/>
      <c r="SSX131" s="132"/>
      <c r="SSY131" s="156"/>
      <c r="SSZ131" s="131"/>
      <c r="STA131" s="132"/>
      <c r="STB131" s="156"/>
      <c r="STC131" s="131"/>
      <c r="STD131" s="132"/>
      <c r="STE131" s="156"/>
      <c r="STF131" s="131"/>
      <c r="STG131" s="132"/>
      <c r="STH131" s="156"/>
      <c r="STI131" s="131"/>
      <c r="STJ131" s="132"/>
      <c r="STK131" s="156"/>
      <c r="STL131" s="131"/>
      <c r="STM131" s="132"/>
      <c r="STN131" s="156"/>
      <c r="STO131" s="131"/>
      <c r="STP131" s="132"/>
      <c r="STQ131" s="156"/>
      <c r="STR131" s="131"/>
      <c r="STS131" s="132"/>
      <c r="STT131" s="156"/>
      <c r="STU131" s="131"/>
      <c r="STV131" s="132"/>
      <c r="STW131" s="156"/>
      <c r="STX131" s="131"/>
      <c r="STY131" s="132"/>
      <c r="STZ131" s="156"/>
      <c r="SUA131" s="131"/>
      <c r="SUB131" s="132"/>
      <c r="SUC131" s="156"/>
      <c r="SUD131" s="131"/>
      <c r="SUE131" s="132"/>
      <c r="SUF131" s="156"/>
      <c r="SUG131" s="131"/>
      <c r="SUH131" s="132"/>
      <c r="SUI131" s="156"/>
      <c r="SUJ131" s="131"/>
      <c r="SUK131" s="132"/>
      <c r="SUL131" s="156"/>
      <c r="SUM131" s="131"/>
      <c r="SUN131" s="132"/>
      <c r="SUO131" s="156"/>
      <c r="SUP131" s="131"/>
      <c r="SUQ131" s="132"/>
      <c r="SUR131" s="156"/>
      <c r="SUS131" s="131"/>
      <c r="SUT131" s="132"/>
      <c r="SUU131" s="156"/>
      <c r="SUV131" s="131"/>
      <c r="SUW131" s="132"/>
      <c r="SUX131" s="156"/>
      <c r="SUY131" s="131"/>
      <c r="SUZ131" s="132"/>
      <c r="SVA131" s="156"/>
      <c r="SVB131" s="131"/>
      <c r="SVC131" s="132"/>
      <c r="SVD131" s="156"/>
      <c r="SVE131" s="131"/>
      <c r="SVF131" s="132"/>
      <c r="SVG131" s="156"/>
      <c r="SVH131" s="131"/>
      <c r="SVI131" s="132"/>
      <c r="SVJ131" s="156"/>
      <c r="SVK131" s="131"/>
      <c r="SVL131" s="132"/>
      <c r="SVM131" s="156"/>
      <c r="SVN131" s="131"/>
      <c r="SVO131" s="132"/>
      <c r="SVP131" s="156"/>
      <c r="SVQ131" s="131"/>
      <c r="SVR131" s="132"/>
      <c r="SVS131" s="156"/>
      <c r="SVT131" s="131"/>
      <c r="SVU131" s="132"/>
      <c r="SVV131" s="156"/>
      <c r="SVW131" s="131"/>
      <c r="SVX131" s="132"/>
      <c r="SVY131" s="156"/>
      <c r="SVZ131" s="131"/>
      <c r="SWA131" s="132"/>
      <c r="SWB131" s="156"/>
      <c r="SWC131" s="131"/>
      <c r="SWD131" s="132"/>
      <c r="SWE131" s="156"/>
      <c r="SWF131" s="131"/>
      <c r="SWG131" s="132"/>
      <c r="SWH131" s="156"/>
      <c r="SWI131" s="131"/>
      <c r="SWJ131" s="132"/>
      <c r="SWK131" s="156"/>
      <c r="SWL131" s="131"/>
      <c r="SWM131" s="132"/>
      <c r="SWN131" s="156"/>
      <c r="SWO131" s="131"/>
      <c r="SWP131" s="132"/>
      <c r="SWQ131" s="156"/>
      <c r="SWR131" s="131"/>
      <c r="SWS131" s="132"/>
      <c r="SWT131" s="156"/>
      <c r="SWU131" s="131"/>
      <c r="SWV131" s="132"/>
      <c r="SWW131" s="156"/>
      <c r="SWX131" s="131"/>
      <c r="SWY131" s="132"/>
      <c r="SWZ131" s="156"/>
      <c r="SXA131" s="131"/>
      <c r="SXB131" s="132"/>
      <c r="SXC131" s="156"/>
      <c r="SXD131" s="131"/>
      <c r="SXE131" s="132"/>
      <c r="SXF131" s="156"/>
      <c r="SXG131" s="131"/>
      <c r="SXH131" s="132"/>
      <c r="SXI131" s="156"/>
      <c r="SXJ131" s="131"/>
      <c r="SXK131" s="132"/>
      <c r="SXL131" s="156"/>
      <c r="SXM131" s="131"/>
      <c r="SXN131" s="132"/>
      <c r="SXO131" s="156"/>
      <c r="SXP131" s="131"/>
      <c r="SXQ131" s="132"/>
      <c r="SXR131" s="156"/>
      <c r="SXS131" s="131"/>
      <c r="SXT131" s="132"/>
      <c r="SXU131" s="156"/>
      <c r="SXV131" s="131"/>
      <c r="SXW131" s="132"/>
      <c r="SXX131" s="156"/>
      <c r="SXY131" s="131"/>
      <c r="SXZ131" s="132"/>
      <c r="SYA131" s="156"/>
      <c r="SYB131" s="131"/>
      <c r="SYC131" s="132"/>
      <c r="SYD131" s="156"/>
      <c r="SYE131" s="131"/>
      <c r="SYF131" s="132"/>
      <c r="SYG131" s="156"/>
      <c r="SYH131" s="131"/>
      <c r="SYI131" s="132"/>
      <c r="SYJ131" s="156"/>
      <c r="SYK131" s="131"/>
      <c r="SYL131" s="132"/>
      <c r="SYM131" s="156"/>
      <c r="SYN131" s="131"/>
      <c r="SYO131" s="132"/>
      <c r="SYP131" s="156"/>
      <c r="SYQ131" s="131"/>
      <c r="SYR131" s="132"/>
      <c r="SYS131" s="156"/>
      <c r="SYT131" s="131"/>
      <c r="SYU131" s="132"/>
      <c r="SYV131" s="156"/>
      <c r="SYW131" s="131"/>
      <c r="SYX131" s="132"/>
      <c r="SYY131" s="156"/>
      <c r="SYZ131" s="131"/>
      <c r="SZA131" s="132"/>
      <c r="SZB131" s="156"/>
      <c r="SZC131" s="131"/>
      <c r="SZD131" s="132"/>
      <c r="SZE131" s="156"/>
      <c r="SZF131" s="131"/>
      <c r="SZG131" s="132"/>
      <c r="SZH131" s="156"/>
      <c r="SZI131" s="131"/>
      <c r="SZJ131" s="132"/>
      <c r="SZK131" s="156"/>
      <c r="SZL131" s="131"/>
      <c r="SZM131" s="132"/>
      <c r="SZN131" s="156"/>
      <c r="SZO131" s="131"/>
      <c r="SZP131" s="132"/>
      <c r="SZQ131" s="156"/>
      <c r="SZR131" s="131"/>
      <c r="SZS131" s="132"/>
      <c r="SZT131" s="156"/>
      <c r="SZU131" s="131"/>
      <c r="SZV131" s="132"/>
      <c r="SZW131" s="156"/>
      <c r="SZX131" s="131"/>
      <c r="SZY131" s="132"/>
      <c r="SZZ131" s="156"/>
      <c r="TAA131" s="131"/>
      <c r="TAB131" s="132"/>
      <c r="TAC131" s="156"/>
      <c r="TAD131" s="131"/>
      <c r="TAE131" s="132"/>
      <c r="TAF131" s="156"/>
      <c r="TAG131" s="131"/>
      <c r="TAH131" s="132"/>
      <c r="TAI131" s="156"/>
      <c r="TAJ131" s="131"/>
      <c r="TAK131" s="132"/>
      <c r="TAL131" s="156"/>
      <c r="TAM131" s="131"/>
      <c r="TAN131" s="132"/>
      <c r="TAO131" s="156"/>
      <c r="TAP131" s="131"/>
      <c r="TAQ131" s="132"/>
      <c r="TAR131" s="156"/>
      <c r="TAS131" s="131"/>
      <c r="TAT131" s="132"/>
      <c r="TAU131" s="156"/>
      <c r="TAV131" s="131"/>
      <c r="TAW131" s="132"/>
      <c r="TAX131" s="156"/>
      <c r="TAY131" s="131"/>
      <c r="TAZ131" s="132"/>
      <c r="TBA131" s="156"/>
      <c r="TBB131" s="131"/>
      <c r="TBC131" s="132"/>
      <c r="TBD131" s="156"/>
      <c r="TBE131" s="131"/>
      <c r="TBF131" s="132"/>
      <c r="TBG131" s="156"/>
      <c r="TBH131" s="131"/>
      <c r="TBI131" s="132"/>
      <c r="TBJ131" s="156"/>
      <c r="TBK131" s="131"/>
      <c r="TBL131" s="132"/>
      <c r="TBM131" s="156"/>
      <c r="TBN131" s="131"/>
      <c r="TBO131" s="132"/>
      <c r="TBP131" s="156"/>
      <c r="TBQ131" s="131"/>
      <c r="TBR131" s="132"/>
      <c r="TBS131" s="156"/>
      <c r="TBT131" s="131"/>
      <c r="TBU131" s="132"/>
      <c r="TBV131" s="156"/>
      <c r="TBW131" s="131"/>
      <c r="TBX131" s="132"/>
      <c r="TBY131" s="156"/>
      <c r="TBZ131" s="131"/>
      <c r="TCA131" s="132"/>
      <c r="TCB131" s="156"/>
      <c r="TCC131" s="131"/>
      <c r="TCD131" s="132"/>
      <c r="TCE131" s="156"/>
      <c r="TCF131" s="131"/>
      <c r="TCG131" s="132"/>
      <c r="TCH131" s="156"/>
      <c r="TCI131" s="131"/>
      <c r="TCJ131" s="132"/>
      <c r="TCK131" s="156"/>
      <c r="TCL131" s="131"/>
      <c r="TCM131" s="132"/>
      <c r="TCN131" s="156"/>
      <c r="TCO131" s="131"/>
      <c r="TCP131" s="132"/>
      <c r="TCQ131" s="156"/>
      <c r="TCR131" s="131"/>
      <c r="TCS131" s="132"/>
      <c r="TCT131" s="156"/>
      <c r="TCU131" s="131"/>
      <c r="TCV131" s="132"/>
      <c r="TCW131" s="156"/>
      <c r="TCX131" s="131"/>
      <c r="TCY131" s="132"/>
      <c r="TCZ131" s="156"/>
      <c r="TDA131" s="131"/>
      <c r="TDB131" s="132"/>
      <c r="TDC131" s="156"/>
      <c r="TDD131" s="131"/>
      <c r="TDE131" s="132"/>
      <c r="TDF131" s="156"/>
      <c r="TDG131" s="131"/>
      <c r="TDH131" s="132"/>
      <c r="TDI131" s="156"/>
      <c r="TDJ131" s="131"/>
      <c r="TDK131" s="132"/>
      <c r="TDL131" s="156"/>
      <c r="TDM131" s="131"/>
      <c r="TDN131" s="132"/>
      <c r="TDO131" s="156"/>
      <c r="TDP131" s="131"/>
      <c r="TDQ131" s="132"/>
      <c r="TDR131" s="156"/>
      <c r="TDS131" s="131"/>
      <c r="TDT131" s="132"/>
      <c r="TDU131" s="156"/>
      <c r="TDV131" s="131"/>
      <c r="TDW131" s="132"/>
      <c r="TDX131" s="156"/>
      <c r="TDY131" s="131"/>
      <c r="TDZ131" s="132"/>
      <c r="TEA131" s="156"/>
      <c r="TEB131" s="131"/>
      <c r="TEC131" s="132"/>
      <c r="TED131" s="156"/>
      <c r="TEE131" s="131"/>
      <c r="TEF131" s="132"/>
      <c r="TEG131" s="156"/>
      <c r="TEH131" s="131"/>
      <c r="TEI131" s="132"/>
      <c r="TEJ131" s="156"/>
      <c r="TEK131" s="131"/>
      <c r="TEL131" s="132"/>
      <c r="TEM131" s="156"/>
      <c r="TEN131" s="131"/>
      <c r="TEO131" s="132"/>
      <c r="TEP131" s="156"/>
      <c r="TEQ131" s="131"/>
      <c r="TER131" s="132"/>
      <c r="TES131" s="156"/>
      <c r="TET131" s="131"/>
      <c r="TEU131" s="132"/>
      <c r="TEV131" s="156"/>
      <c r="TEW131" s="131"/>
      <c r="TEX131" s="132"/>
      <c r="TEY131" s="156"/>
      <c r="TEZ131" s="131"/>
      <c r="TFA131" s="132"/>
      <c r="TFB131" s="156"/>
      <c r="TFC131" s="131"/>
      <c r="TFD131" s="132"/>
      <c r="TFE131" s="156"/>
      <c r="TFF131" s="131"/>
      <c r="TFG131" s="132"/>
      <c r="TFH131" s="156"/>
      <c r="TFI131" s="131"/>
      <c r="TFJ131" s="132"/>
      <c r="TFK131" s="156"/>
      <c r="TFL131" s="131"/>
      <c r="TFM131" s="132"/>
      <c r="TFN131" s="156"/>
      <c r="TFO131" s="131"/>
      <c r="TFP131" s="132"/>
      <c r="TFQ131" s="156"/>
      <c r="TFR131" s="131"/>
      <c r="TFS131" s="132"/>
      <c r="TFT131" s="156"/>
      <c r="TFU131" s="131"/>
      <c r="TFV131" s="132"/>
      <c r="TFW131" s="156"/>
      <c r="TFX131" s="131"/>
      <c r="TFY131" s="132"/>
      <c r="TFZ131" s="156"/>
      <c r="TGA131" s="131"/>
      <c r="TGB131" s="132"/>
      <c r="TGC131" s="156"/>
      <c r="TGD131" s="131"/>
      <c r="TGE131" s="132"/>
      <c r="TGF131" s="156"/>
      <c r="TGG131" s="131"/>
      <c r="TGH131" s="132"/>
      <c r="TGI131" s="156"/>
      <c r="TGJ131" s="131"/>
      <c r="TGK131" s="132"/>
      <c r="TGL131" s="156"/>
      <c r="TGM131" s="131"/>
      <c r="TGN131" s="132"/>
      <c r="TGO131" s="156"/>
      <c r="TGP131" s="131"/>
      <c r="TGQ131" s="132"/>
      <c r="TGR131" s="156"/>
      <c r="TGS131" s="131"/>
      <c r="TGT131" s="132"/>
      <c r="TGU131" s="156"/>
      <c r="TGV131" s="131"/>
      <c r="TGW131" s="132"/>
      <c r="TGX131" s="156"/>
      <c r="TGY131" s="131"/>
      <c r="TGZ131" s="132"/>
      <c r="THA131" s="156"/>
      <c r="THB131" s="131"/>
      <c r="THC131" s="132"/>
      <c r="THD131" s="156"/>
      <c r="THE131" s="131"/>
      <c r="THF131" s="132"/>
      <c r="THG131" s="156"/>
      <c r="THH131" s="131"/>
      <c r="THI131" s="132"/>
      <c r="THJ131" s="156"/>
      <c r="THK131" s="131"/>
      <c r="THL131" s="132"/>
      <c r="THM131" s="156"/>
      <c r="THN131" s="131"/>
      <c r="THO131" s="132"/>
      <c r="THP131" s="156"/>
      <c r="THQ131" s="131"/>
      <c r="THR131" s="132"/>
      <c r="THS131" s="156"/>
      <c r="THT131" s="131"/>
      <c r="THU131" s="132"/>
      <c r="THV131" s="156"/>
      <c r="THW131" s="131"/>
      <c r="THX131" s="132"/>
      <c r="THY131" s="156"/>
      <c r="THZ131" s="131"/>
      <c r="TIA131" s="132"/>
      <c r="TIB131" s="156"/>
      <c r="TIC131" s="131"/>
      <c r="TID131" s="132"/>
      <c r="TIE131" s="156"/>
      <c r="TIF131" s="131"/>
      <c r="TIG131" s="132"/>
      <c r="TIH131" s="156"/>
      <c r="TII131" s="131"/>
      <c r="TIJ131" s="132"/>
      <c r="TIK131" s="156"/>
      <c r="TIL131" s="131"/>
      <c r="TIM131" s="132"/>
      <c r="TIN131" s="156"/>
      <c r="TIO131" s="131"/>
      <c r="TIP131" s="132"/>
      <c r="TIQ131" s="156"/>
      <c r="TIR131" s="131"/>
      <c r="TIS131" s="132"/>
      <c r="TIT131" s="156"/>
      <c r="TIU131" s="131"/>
      <c r="TIV131" s="132"/>
      <c r="TIW131" s="156"/>
      <c r="TIX131" s="131"/>
      <c r="TIY131" s="132"/>
      <c r="TIZ131" s="156"/>
      <c r="TJA131" s="131"/>
      <c r="TJB131" s="132"/>
      <c r="TJC131" s="156"/>
      <c r="TJD131" s="131"/>
      <c r="TJE131" s="132"/>
      <c r="TJF131" s="156"/>
      <c r="TJG131" s="131"/>
      <c r="TJH131" s="132"/>
      <c r="TJI131" s="156"/>
      <c r="TJJ131" s="131"/>
      <c r="TJK131" s="132"/>
      <c r="TJL131" s="156"/>
      <c r="TJM131" s="131"/>
      <c r="TJN131" s="132"/>
      <c r="TJO131" s="156"/>
      <c r="TJP131" s="131"/>
      <c r="TJQ131" s="132"/>
      <c r="TJR131" s="156"/>
      <c r="TJS131" s="131"/>
      <c r="TJT131" s="132"/>
      <c r="TJU131" s="156"/>
      <c r="TJV131" s="131"/>
      <c r="TJW131" s="132"/>
      <c r="TJX131" s="156"/>
      <c r="TJY131" s="131"/>
      <c r="TJZ131" s="132"/>
      <c r="TKA131" s="156"/>
      <c r="TKB131" s="131"/>
      <c r="TKC131" s="132"/>
      <c r="TKD131" s="156"/>
      <c r="TKE131" s="131"/>
      <c r="TKF131" s="132"/>
      <c r="TKG131" s="156"/>
      <c r="TKH131" s="131"/>
      <c r="TKI131" s="132"/>
      <c r="TKJ131" s="156"/>
      <c r="TKK131" s="131"/>
      <c r="TKL131" s="132"/>
      <c r="TKM131" s="156"/>
      <c r="TKN131" s="131"/>
      <c r="TKO131" s="132"/>
      <c r="TKP131" s="156"/>
      <c r="TKQ131" s="131"/>
      <c r="TKR131" s="132"/>
      <c r="TKS131" s="156"/>
      <c r="TKT131" s="131"/>
      <c r="TKU131" s="132"/>
      <c r="TKV131" s="156"/>
      <c r="TKW131" s="131"/>
      <c r="TKX131" s="132"/>
      <c r="TKY131" s="156"/>
      <c r="TKZ131" s="131"/>
      <c r="TLA131" s="132"/>
      <c r="TLB131" s="156"/>
      <c r="TLC131" s="131"/>
      <c r="TLD131" s="132"/>
      <c r="TLE131" s="156"/>
      <c r="TLF131" s="131"/>
      <c r="TLG131" s="132"/>
      <c r="TLH131" s="156"/>
      <c r="TLI131" s="131"/>
      <c r="TLJ131" s="132"/>
      <c r="TLK131" s="156"/>
      <c r="TLL131" s="131"/>
      <c r="TLM131" s="132"/>
      <c r="TLN131" s="156"/>
      <c r="TLO131" s="131"/>
      <c r="TLP131" s="132"/>
      <c r="TLQ131" s="156"/>
      <c r="TLR131" s="131"/>
      <c r="TLS131" s="132"/>
      <c r="TLT131" s="156"/>
      <c r="TLU131" s="131"/>
      <c r="TLV131" s="132"/>
      <c r="TLW131" s="156"/>
      <c r="TLX131" s="131"/>
      <c r="TLY131" s="132"/>
      <c r="TLZ131" s="156"/>
      <c r="TMA131" s="131"/>
      <c r="TMB131" s="132"/>
      <c r="TMC131" s="156"/>
      <c r="TMD131" s="131"/>
      <c r="TME131" s="132"/>
      <c r="TMF131" s="156"/>
      <c r="TMG131" s="131"/>
      <c r="TMH131" s="132"/>
      <c r="TMI131" s="156"/>
      <c r="TMJ131" s="131"/>
      <c r="TMK131" s="132"/>
      <c r="TML131" s="156"/>
      <c r="TMM131" s="131"/>
      <c r="TMN131" s="132"/>
      <c r="TMO131" s="156"/>
      <c r="TMP131" s="131"/>
      <c r="TMQ131" s="132"/>
      <c r="TMR131" s="156"/>
      <c r="TMS131" s="131"/>
      <c r="TMT131" s="132"/>
      <c r="TMU131" s="156"/>
      <c r="TMV131" s="131"/>
      <c r="TMW131" s="132"/>
      <c r="TMX131" s="156"/>
      <c r="TMY131" s="131"/>
      <c r="TMZ131" s="132"/>
      <c r="TNA131" s="156"/>
      <c r="TNB131" s="131"/>
      <c r="TNC131" s="132"/>
      <c r="TND131" s="156"/>
      <c r="TNE131" s="131"/>
      <c r="TNF131" s="132"/>
      <c r="TNG131" s="156"/>
      <c r="TNH131" s="131"/>
      <c r="TNI131" s="132"/>
      <c r="TNJ131" s="156"/>
      <c r="TNK131" s="131"/>
      <c r="TNL131" s="132"/>
      <c r="TNM131" s="156"/>
      <c r="TNN131" s="131"/>
      <c r="TNO131" s="132"/>
      <c r="TNP131" s="156"/>
      <c r="TNQ131" s="131"/>
      <c r="TNR131" s="132"/>
      <c r="TNS131" s="156"/>
      <c r="TNT131" s="131"/>
      <c r="TNU131" s="132"/>
      <c r="TNV131" s="156"/>
      <c r="TNW131" s="131"/>
      <c r="TNX131" s="132"/>
      <c r="TNY131" s="156"/>
      <c r="TNZ131" s="131"/>
      <c r="TOA131" s="132"/>
      <c r="TOB131" s="156"/>
      <c r="TOC131" s="131"/>
      <c r="TOD131" s="132"/>
      <c r="TOE131" s="156"/>
      <c r="TOF131" s="131"/>
      <c r="TOG131" s="132"/>
      <c r="TOH131" s="156"/>
      <c r="TOI131" s="131"/>
      <c r="TOJ131" s="132"/>
      <c r="TOK131" s="156"/>
      <c r="TOL131" s="131"/>
      <c r="TOM131" s="132"/>
      <c r="TON131" s="156"/>
      <c r="TOO131" s="131"/>
      <c r="TOP131" s="132"/>
      <c r="TOQ131" s="156"/>
      <c r="TOR131" s="131"/>
      <c r="TOS131" s="132"/>
      <c r="TOT131" s="156"/>
      <c r="TOU131" s="131"/>
      <c r="TOV131" s="132"/>
      <c r="TOW131" s="156"/>
      <c r="TOX131" s="131"/>
      <c r="TOY131" s="132"/>
      <c r="TOZ131" s="156"/>
      <c r="TPA131" s="131"/>
      <c r="TPB131" s="132"/>
      <c r="TPC131" s="156"/>
      <c r="TPD131" s="131"/>
      <c r="TPE131" s="132"/>
      <c r="TPF131" s="156"/>
      <c r="TPG131" s="131"/>
      <c r="TPH131" s="132"/>
      <c r="TPI131" s="156"/>
      <c r="TPJ131" s="131"/>
      <c r="TPK131" s="132"/>
      <c r="TPL131" s="156"/>
      <c r="TPM131" s="131"/>
      <c r="TPN131" s="132"/>
      <c r="TPO131" s="156"/>
      <c r="TPP131" s="131"/>
      <c r="TPQ131" s="132"/>
      <c r="TPR131" s="156"/>
      <c r="TPS131" s="131"/>
      <c r="TPT131" s="132"/>
      <c r="TPU131" s="156"/>
      <c r="TPV131" s="131"/>
      <c r="TPW131" s="132"/>
      <c r="TPX131" s="156"/>
      <c r="TPY131" s="131"/>
      <c r="TPZ131" s="132"/>
      <c r="TQA131" s="156"/>
      <c r="TQB131" s="131"/>
      <c r="TQC131" s="132"/>
      <c r="TQD131" s="156"/>
      <c r="TQE131" s="131"/>
      <c r="TQF131" s="132"/>
      <c r="TQG131" s="156"/>
      <c r="TQH131" s="131"/>
      <c r="TQI131" s="132"/>
      <c r="TQJ131" s="156"/>
      <c r="TQK131" s="131"/>
      <c r="TQL131" s="132"/>
      <c r="TQM131" s="156"/>
      <c r="TQN131" s="131"/>
      <c r="TQO131" s="132"/>
      <c r="TQP131" s="156"/>
      <c r="TQQ131" s="131"/>
      <c r="TQR131" s="132"/>
      <c r="TQS131" s="156"/>
      <c r="TQT131" s="131"/>
      <c r="TQU131" s="132"/>
      <c r="TQV131" s="156"/>
      <c r="TQW131" s="131"/>
      <c r="TQX131" s="132"/>
      <c r="TQY131" s="156"/>
      <c r="TQZ131" s="131"/>
      <c r="TRA131" s="132"/>
      <c r="TRB131" s="156"/>
      <c r="TRC131" s="131"/>
      <c r="TRD131" s="132"/>
      <c r="TRE131" s="156"/>
      <c r="TRF131" s="131"/>
      <c r="TRG131" s="132"/>
      <c r="TRH131" s="156"/>
      <c r="TRI131" s="131"/>
      <c r="TRJ131" s="132"/>
      <c r="TRK131" s="156"/>
      <c r="TRL131" s="131"/>
      <c r="TRM131" s="132"/>
      <c r="TRN131" s="156"/>
      <c r="TRO131" s="131"/>
      <c r="TRP131" s="132"/>
      <c r="TRQ131" s="156"/>
      <c r="TRR131" s="131"/>
      <c r="TRS131" s="132"/>
      <c r="TRT131" s="156"/>
      <c r="TRU131" s="131"/>
      <c r="TRV131" s="132"/>
      <c r="TRW131" s="156"/>
      <c r="TRX131" s="131"/>
      <c r="TRY131" s="132"/>
      <c r="TRZ131" s="156"/>
      <c r="TSA131" s="131"/>
      <c r="TSB131" s="132"/>
      <c r="TSC131" s="156"/>
      <c r="TSD131" s="131"/>
      <c r="TSE131" s="132"/>
      <c r="TSF131" s="156"/>
      <c r="TSG131" s="131"/>
      <c r="TSH131" s="132"/>
      <c r="TSI131" s="156"/>
      <c r="TSJ131" s="131"/>
      <c r="TSK131" s="132"/>
      <c r="TSL131" s="156"/>
      <c r="TSM131" s="131"/>
      <c r="TSN131" s="132"/>
      <c r="TSO131" s="156"/>
      <c r="TSP131" s="131"/>
      <c r="TSQ131" s="132"/>
      <c r="TSR131" s="156"/>
      <c r="TSS131" s="131"/>
      <c r="TST131" s="132"/>
      <c r="TSU131" s="156"/>
      <c r="TSV131" s="131"/>
      <c r="TSW131" s="132"/>
      <c r="TSX131" s="156"/>
      <c r="TSY131" s="131"/>
      <c r="TSZ131" s="132"/>
      <c r="TTA131" s="156"/>
      <c r="TTB131" s="131"/>
      <c r="TTC131" s="132"/>
      <c r="TTD131" s="156"/>
      <c r="TTE131" s="131"/>
      <c r="TTF131" s="132"/>
      <c r="TTG131" s="156"/>
      <c r="TTH131" s="131"/>
      <c r="TTI131" s="132"/>
      <c r="TTJ131" s="156"/>
      <c r="TTK131" s="131"/>
      <c r="TTL131" s="132"/>
      <c r="TTM131" s="156"/>
      <c r="TTN131" s="131"/>
      <c r="TTO131" s="132"/>
      <c r="TTP131" s="156"/>
      <c r="TTQ131" s="131"/>
      <c r="TTR131" s="132"/>
      <c r="TTS131" s="156"/>
      <c r="TTT131" s="131"/>
      <c r="TTU131" s="132"/>
      <c r="TTV131" s="156"/>
      <c r="TTW131" s="131"/>
      <c r="TTX131" s="132"/>
      <c r="TTY131" s="156"/>
      <c r="TTZ131" s="131"/>
      <c r="TUA131" s="132"/>
      <c r="TUB131" s="156"/>
      <c r="TUC131" s="131"/>
      <c r="TUD131" s="132"/>
      <c r="TUE131" s="156"/>
      <c r="TUF131" s="131"/>
      <c r="TUG131" s="132"/>
      <c r="TUH131" s="156"/>
      <c r="TUI131" s="131"/>
      <c r="TUJ131" s="132"/>
      <c r="TUK131" s="156"/>
      <c r="TUL131" s="131"/>
      <c r="TUM131" s="132"/>
      <c r="TUN131" s="156"/>
      <c r="TUO131" s="131"/>
      <c r="TUP131" s="132"/>
      <c r="TUQ131" s="156"/>
      <c r="TUR131" s="131"/>
      <c r="TUS131" s="132"/>
      <c r="TUT131" s="156"/>
      <c r="TUU131" s="131"/>
      <c r="TUV131" s="132"/>
      <c r="TUW131" s="156"/>
      <c r="TUX131" s="131"/>
      <c r="TUY131" s="132"/>
      <c r="TUZ131" s="156"/>
      <c r="TVA131" s="131"/>
      <c r="TVB131" s="132"/>
      <c r="TVC131" s="156"/>
      <c r="TVD131" s="131"/>
      <c r="TVE131" s="132"/>
      <c r="TVF131" s="156"/>
      <c r="TVG131" s="131"/>
      <c r="TVH131" s="132"/>
      <c r="TVI131" s="156"/>
      <c r="TVJ131" s="131"/>
      <c r="TVK131" s="132"/>
      <c r="TVL131" s="156"/>
      <c r="TVM131" s="131"/>
      <c r="TVN131" s="132"/>
      <c r="TVO131" s="156"/>
      <c r="TVP131" s="131"/>
      <c r="TVQ131" s="132"/>
      <c r="TVR131" s="156"/>
      <c r="TVS131" s="131"/>
      <c r="TVT131" s="132"/>
      <c r="TVU131" s="156"/>
      <c r="TVV131" s="131"/>
      <c r="TVW131" s="132"/>
      <c r="TVX131" s="156"/>
      <c r="TVY131" s="131"/>
      <c r="TVZ131" s="132"/>
      <c r="TWA131" s="156"/>
      <c r="TWB131" s="131"/>
      <c r="TWC131" s="132"/>
      <c r="TWD131" s="156"/>
      <c r="TWE131" s="131"/>
      <c r="TWF131" s="132"/>
      <c r="TWG131" s="156"/>
      <c r="TWH131" s="131"/>
      <c r="TWI131" s="132"/>
      <c r="TWJ131" s="156"/>
      <c r="TWK131" s="131"/>
      <c r="TWL131" s="132"/>
      <c r="TWM131" s="156"/>
      <c r="TWN131" s="131"/>
      <c r="TWO131" s="132"/>
      <c r="TWP131" s="156"/>
      <c r="TWQ131" s="131"/>
      <c r="TWR131" s="132"/>
      <c r="TWS131" s="156"/>
      <c r="TWT131" s="131"/>
      <c r="TWU131" s="132"/>
      <c r="TWV131" s="156"/>
      <c r="TWW131" s="131"/>
      <c r="TWX131" s="132"/>
      <c r="TWY131" s="156"/>
      <c r="TWZ131" s="131"/>
      <c r="TXA131" s="132"/>
      <c r="TXB131" s="156"/>
      <c r="TXC131" s="131"/>
      <c r="TXD131" s="132"/>
      <c r="TXE131" s="156"/>
      <c r="TXF131" s="131"/>
      <c r="TXG131" s="132"/>
      <c r="TXH131" s="156"/>
      <c r="TXI131" s="131"/>
      <c r="TXJ131" s="132"/>
      <c r="TXK131" s="156"/>
      <c r="TXL131" s="131"/>
      <c r="TXM131" s="132"/>
      <c r="TXN131" s="156"/>
      <c r="TXO131" s="131"/>
      <c r="TXP131" s="132"/>
      <c r="TXQ131" s="156"/>
      <c r="TXR131" s="131"/>
      <c r="TXS131" s="132"/>
      <c r="TXT131" s="156"/>
      <c r="TXU131" s="131"/>
      <c r="TXV131" s="132"/>
      <c r="TXW131" s="156"/>
      <c r="TXX131" s="131"/>
      <c r="TXY131" s="132"/>
      <c r="TXZ131" s="156"/>
      <c r="TYA131" s="131"/>
      <c r="TYB131" s="132"/>
      <c r="TYC131" s="156"/>
      <c r="TYD131" s="131"/>
      <c r="TYE131" s="132"/>
      <c r="TYF131" s="156"/>
      <c r="TYG131" s="131"/>
      <c r="TYH131" s="132"/>
      <c r="TYI131" s="156"/>
      <c r="TYJ131" s="131"/>
      <c r="TYK131" s="132"/>
      <c r="TYL131" s="156"/>
      <c r="TYM131" s="131"/>
      <c r="TYN131" s="132"/>
      <c r="TYO131" s="156"/>
      <c r="TYP131" s="131"/>
      <c r="TYQ131" s="132"/>
      <c r="TYR131" s="156"/>
      <c r="TYS131" s="131"/>
      <c r="TYT131" s="132"/>
      <c r="TYU131" s="156"/>
      <c r="TYV131" s="131"/>
      <c r="TYW131" s="132"/>
      <c r="TYX131" s="156"/>
      <c r="TYY131" s="131"/>
      <c r="TYZ131" s="132"/>
      <c r="TZA131" s="156"/>
      <c r="TZB131" s="131"/>
      <c r="TZC131" s="132"/>
      <c r="TZD131" s="156"/>
      <c r="TZE131" s="131"/>
      <c r="TZF131" s="132"/>
      <c r="TZG131" s="156"/>
      <c r="TZH131" s="131"/>
      <c r="TZI131" s="132"/>
      <c r="TZJ131" s="156"/>
      <c r="TZK131" s="131"/>
      <c r="TZL131" s="132"/>
      <c r="TZM131" s="156"/>
      <c r="TZN131" s="131"/>
      <c r="TZO131" s="132"/>
      <c r="TZP131" s="156"/>
      <c r="TZQ131" s="131"/>
      <c r="TZR131" s="132"/>
      <c r="TZS131" s="156"/>
      <c r="TZT131" s="131"/>
      <c r="TZU131" s="132"/>
      <c r="TZV131" s="156"/>
      <c r="TZW131" s="131"/>
      <c r="TZX131" s="132"/>
      <c r="TZY131" s="156"/>
      <c r="TZZ131" s="131"/>
      <c r="UAA131" s="132"/>
      <c r="UAB131" s="156"/>
      <c r="UAC131" s="131"/>
      <c r="UAD131" s="132"/>
      <c r="UAE131" s="156"/>
      <c r="UAF131" s="131"/>
      <c r="UAG131" s="132"/>
      <c r="UAH131" s="156"/>
      <c r="UAI131" s="131"/>
      <c r="UAJ131" s="132"/>
      <c r="UAK131" s="156"/>
      <c r="UAL131" s="131"/>
      <c r="UAM131" s="132"/>
      <c r="UAN131" s="156"/>
      <c r="UAO131" s="131"/>
      <c r="UAP131" s="132"/>
      <c r="UAQ131" s="156"/>
      <c r="UAR131" s="131"/>
      <c r="UAS131" s="132"/>
      <c r="UAT131" s="156"/>
      <c r="UAU131" s="131"/>
      <c r="UAV131" s="132"/>
      <c r="UAW131" s="156"/>
      <c r="UAX131" s="131"/>
      <c r="UAY131" s="132"/>
      <c r="UAZ131" s="156"/>
      <c r="UBA131" s="131"/>
      <c r="UBB131" s="132"/>
      <c r="UBC131" s="156"/>
      <c r="UBD131" s="131"/>
      <c r="UBE131" s="132"/>
      <c r="UBF131" s="156"/>
      <c r="UBG131" s="131"/>
      <c r="UBH131" s="132"/>
      <c r="UBI131" s="156"/>
      <c r="UBJ131" s="131"/>
      <c r="UBK131" s="132"/>
      <c r="UBL131" s="156"/>
      <c r="UBM131" s="131"/>
      <c r="UBN131" s="132"/>
      <c r="UBO131" s="156"/>
      <c r="UBP131" s="131"/>
      <c r="UBQ131" s="132"/>
      <c r="UBR131" s="156"/>
      <c r="UBS131" s="131"/>
      <c r="UBT131" s="132"/>
      <c r="UBU131" s="156"/>
      <c r="UBV131" s="131"/>
      <c r="UBW131" s="132"/>
      <c r="UBX131" s="156"/>
      <c r="UBY131" s="131"/>
      <c r="UBZ131" s="132"/>
      <c r="UCA131" s="156"/>
      <c r="UCB131" s="131"/>
      <c r="UCC131" s="132"/>
      <c r="UCD131" s="156"/>
      <c r="UCE131" s="131"/>
      <c r="UCF131" s="132"/>
      <c r="UCG131" s="156"/>
      <c r="UCH131" s="131"/>
      <c r="UCI131" s="132"/>
      <c r="UCJ131" s="156"/>
      <c r="UCK131" s="131"/>
      <c r="UCL131" s="132"/>
      <c r="UCM131" s="156"/>
      <c r="UCN131" s="131"/>
      <c r="UCO131" s="132"/>
      <c r="UCP131" s="156"/>
      <c r="UCQ131" s="131"/>
      <c r="UCR131" s="132"/>
      <c r="UCS131" s="156"/>
      <c r="UCT131" s="131"/>
      <c r="UCU131" s="132"/>
      <c r="UCV131" s="156"/>
      <c r="UCW131" s="131"/>
      <c r="UCX131" s="132"/>
      <c r="UCY131" s="156"/>
      <c r="UCZ131" s="131"/>
      <c r="UDA131" s="132"/>
      <c r="UDB131" s="156"/>
      <c r="UDC131" s="131"/>
      <c r="UDD131" s="132"/>
      <c r="UDE131" s="156"/>
      <c r="UDF131" s="131"/>
      <c r="UDG131" s="132"/>
      <c r="UDH131" s="156"/>
      <c r="UDI131" s="131"/>
      <c r="UDJ131" s="132"/>
      <c r="UDK131" s="156"/>
      <c r="UDL131" s="131"/>
      <c r="UDM131" s="132"/>
      <c r="UDN131" s="156"/>
      <c r="UDO131" s="131"/>
      <c r="UDP131" s="132"/>
      <c r="UDQ131" s="156"/>
      <c r="UDR131" s="131"/>
      <c r="UDS131" s="132"/>
      <c r="UDT131" s="156"/>
      <c r="UDU131" s="131"/>
      <c r="UDV131" s="132"/>
      <c r="UDW131" s="156"/>
      <c r="UDX131" s="131"/>
      <c r="UDY131" s="132"/>
      <c r="UDZ131" s="156"/>
      <c r="UEA131" s="131"/>
      <c r="UEB131" s="132"/>
      <c r="UEC131" s="156"/>
      <c r="UED131" s="131"/>
      <c r="UEE131" s="132"/>
      <c r="UEF131" s="156"/>
      <c r="UEG131" s="131"/>
      <c r="UEH131" s="132"/>
      <c r="UEI131" s="156"/>
      <c r="UEJ131" s="131"/>
      <c r="UEK131" s="132"/>
      <c r="UEL131" s="156"/>
      <c r="UEM131" s="131"/>
      <c r="UEN131" s="132"/>
      <c r="UEO131" s="156"/>
      <c r="UEP131" s="131"/>
      <c r="UEQ131" s="132"/>
      <c r="UER131" s="156"/>
      <c r="UES131" s="131"/>
      <c r="UET131" s="132"/>
      <c r="UEU131" s="156"/>
      <c r="UEV131" s="131"/>
      <c r="UEW131" s="132"/>
      <c r="UEX131" s="156"/>
      <c r="UEY131" s="131"/>
      <c r="UEZ131" s="132"/>
      <c r="UFA131" s="156"/>
      <c r="UFB131" s="131"/>
      <c r="UFC131" s="132"/>
      <c r="UFD131" s="156"/>
      <c r="UFE131" s="131"/>
      <c r="UFF131" s="132"/>
      <c r="UFG131" s="156"/>
      <c r="UFH131" s="131"/>
      <c r="UFI131" s="132"/>
      <c r="UFJ131" s="156"/>
      <c r="UFK131" s="131"/>
      <c r="UFL131" s="132"/>
      <c r="UFM131" s="156"/>
      <c r="UFN131" s="131"/>
      <c r="UFO131" s="132"/>
      <c r="UFP131" s="156"/>
      <c r="UFQ131" s="131"/>
      <c r="UFR131" s="132"/>
      <c r="UFS131" s="156"/>
      <c r="UFT131" s="131"/>
      <c r="UFU131" s="132"/>
      <c r="UFV131" s="156"/>
      <c r="UFW131" s="131"/>
      <c r="UFX131" s="132"/>
      <c r="UFY131" s="156"/>
      <c r="UFZ131" s="131"/>
      <c r="UGA131" s="132"/>
      <c r="UGB131" s="156"/>
      <c r="UGC131" s="131"/>
      <c r="UGD131" s="132"/>
      <c r="UGE131" s="156"/>
      <c r="UGF131" s="131"/>
      <c r="UGG131" s="132"/>
      <c r="UGH131" s="156"/>
      <c r="UGI131" s="131"/>
      <c r="UGJ131" s="132"/>
      <c r="UGK131" s="156"/>
      <c r="UGL131" s="131"/>
      <c r="UGM131" s="132"/>
      <c r="UGN131" s="156"/>
      <c r="UGO131" s="131"/>
      <c r="UGP131" s="132"/>
      <c r="UGQ131" s="156"/>
      <c r="UGR131" s="131"/>
      <c r="UGS131" s="132"/>
      <c r="UGT131" s="156"/>
      <c r="UGU131" s="131"/>
      <c r="UGV131" s="132"/>
      <c r="UGW131" s="156"/>
      <c r="UGX131" s="131"/>
      <c r="UGY131" s="132"/>
      <c r="UGZ131" s="156"/>
      <c r="UHA131" s="131"/>
      <c r="UHB131" s="132"/>
      <c r="UHC131" s="156"/>
      <c r="UHD131" s="131"/>
      <c r="UHE131" s="132"/>
      <c r="UHF131" s="156"/>
      <c r="UHG131" s="131"/>
      <c r="UHH131" s="132"/>
      <c r="UHI131" s="156"/>
      <c r="UHJ131" s="131"/>
      <c r="UHK131" s="132"/>
      <c r="UHL131" s="156"/>
      <c r="UHM131" s="131"/>
      <c r="UHN131" s="132"/>
      <c r="UHO131" s="156"/>
      <c r="UHP131" s="131"/>
      <c r="UHQ131" s="132"/>
      <c r="UHR131" s="156"/>
      <c r="UHS131" s="131"/>
      <c r="UHT131" s="132"/>
      <c r="UHU131" s="156"/>
      <c r="UHV131" s="131"/>
      <c r="UHW131" s="132"/>
      <c r="UHX131" s="156"/>
      <c r="UHY131" s="131"/>
      <c r="UHZ131" s="132"/>
      <c r="UIA131" s="156"/>
      <c r="UIB131" s="131"/>
      <c r="UIC131" s="132"/>
      <c r="UID131" s="156"/>
      <c r="UIE131" s="131"/>
      <c r="UIF131" s="132"/>
      <c r="UIG131" s="156"/>
      <c r="UIH131" s="131"/>
      <c r="UII131" s="132"/>
      <c r="UIJ131" s="156"/>
      <c r="UIK131" s="131"/>
      <c r="UIL131" s="132"/>
      <c r="UIM131" s="156"/>
      <c r="UIN131" s="131"/>
      <c r="UIO131" s="132"/>
      <c r="UIP131" s="156"/>
      <c r="UIQ131" s="131"/>
      <c r="UIR131" s="132"/>
      <c r="UIS131" s="156"/>
      <c r="UIT131" s="131"/>
      <c r="UIU131" s="132"/>
      <c r="UIV131" s="156"/>
      <c r="UIW131" s="131"/>
      <c r="UIX131" s="132"/>
      <c r="UIY131" s="156"/>
      <c r="UIZ131" s="131"/>
      <c r="UJA131" s="132"/>
      <c r="UJB131" s="156"/>
      <c r="UJC131" s="131"/>
      <c r="UJD131" s="132"/>
      <c r="UJE131" s="156"/>
      <c r="UJF131" s="131"/>
      <c r="UJG131" s="132"/>
      <c r="UJH131" s="156"/>
      <c r="UJI131" s="131"/>
      <c r="UJJ131" s="132"/>
      <c r="UJK131" s="156"/>
      <c r="UJL131" s="131"/>
      <c r="UJM131" s="132"/>
      <c r="UJN131" s="156"/>
      <c r="UJO131" s="131"/>
      <c r="UJP131" s="132"/>
      <c r="UJQ131" s="156"/>
      <c r="UJR131" s="131"/>
      <c r="UJS131" s="132"/>
      <c r="UJT131" s="156"/>
      <c r="UJU131" s="131"/>
      <c r="UJV131" s="132"/>
      <c r="UJW131" s="156"/>
      <c r="UJX131" s="131"/>
      <c r="UJY131" s="132"/>
      <c r="UJZ131" s="156"/>
      <c r="UKA131" s="131"/>
      <c r="UKB131" s="132"/>
      <c r="UKC131" s="156"/>
      <c r="UKD131" s="131"/>
      <c r="UKE131" s="132"/>
      <c r="UKF131" s="156"/>
      <c r="UKG131" s="131"/>
      <c r="UKH131" s="132"/>
      <c r="UKI131" s="156"/>
      <c r="UKJ131" s="131"/>
      <c r="UKK131" s="132"/>
      <c r="UKL131" s="156"/>
      <c r="UKM131" s="131"/>
      <c r="UKN131" s="132"/>
      <c r="UKO131" s="156"/>
      <c r="UKP131" s="131"/>
      <c r="UKQ131" s="132"/>
      <c r="UKR131" s="156"/>
      <c r="UKS131" s="131"/>
      <c r="UKT131" s="132"/>
      <c r="UKU131" s="156"/>
      <c r="UKV131" s="131"/>
      <c r="UKW131" s="132"/>
      <c r="UKX131" s="156"/>
      <c r="UKY131" s="131"/>
      <c r="UKZ131" s="132"/>
      <c r="ULA131" s="156"/>
      <c r="ULB131" s="131"/>
      <c r="ULC131" s="132"/>
      <c r="ULD131" s="156"/>
      <c r="ULE131" s="131"/>
      <c r="ULF131" s="132"/>
      <c r="ULG131" s="156"/>
      <c r="ULH131" s="131"/>
      <c r="ULI131" s="132"/>
      <c r="ULJ131" s="156"/>
      <c r="ULK131" s="131"/>
      <c r="ULL131" s="132"/>
      <c r="ULM131" s="156"/>
      <c r="ULN131" s="131"/>
      <c r="ULO131" s="132"/>
      <c r="ULP131" s="156"/>
      <c r="ULQ131" s="131"/>
      <c r="ULR131" s="132"/>
      <c r="ULS131" s="156"/>
      <c r="ULT131" s="131"/>
      <c r="ULU131" s="132"/>
      <c r="ULV131" s="156"/>
      <c r="ULW131" s="131"/>
      <c r="ULX131" s="132"/>
      <c r="ULY131" s="156"/>
      <c r="ULZ131" s="131"/>
      <c r="UMA131" s="132"/>
      <c r="UMB131" s="156"/>
      <c r="UMC131" s="131"/>
      <c r="UMD131" s="132"/>
      <c r="UME131" s="156"/>
      <c r="UMF131" s="131"/>
      <c r="UMG131" s="132"/>
      <c r="UMH131" s="156"/>
      <c r="UMI131" s="131"/>
      <c r="UMJ131" s="132"/>
      <c r="UMK131" s="156"/>
      <c r="UML131" s="131"/>
      <c r="UMM131" s="132"/>
      <c r="UMN131" s="156"/>
      <c r="UMO131" s="131"/>
      <c r="UMP131" s="132"/>
      <c r="UMQ131" s="156"/>
      <c r="UMR131" s="131"/>
      <c r="UMS131" s="132"/>
      <c r="UMT131" s="156"/>
      <c r="UMU131" s="131"/>
      <c r="UMV131" s="132"/>
      <c r="UMW131" s="156"/>
      <c r="UMX131" s="131"/>
      <c r="UMY131" s="132"/>
      <c r="UMZ131" s="156"/>
      <c r="UNA131" s="131"/>
      <c r="UNB131" s="132"/>
      <c r="UNC131" s="156"/>
      <c r="UND131" s="131"/>
      <c r="UNE131" s="132"/>
      <c r="UNF131" s="156"/>
      <c r="UNG131" s="131"/>
      <c r="UNH131" s="132"/>
      <c r="UNI131" s="156"/>
      <c r="UNJ131" s="131"/>
      <c r="UNK131" s="132"/>
      <c r="UNL131" s="156"/>
      <c r="UNM131" s="131"/>
      <c r="UNN131" s="132"/>
      <c r="UNO131" s="156"/>
      <c r="UNP131" s="131"/>
      <c r="UNQ131" s="132"/>
      <c r="UNR131" s="156"/>
      <c r="UNS131" s="131"/>
      <c r="UNT131" s="132"/>
      <c r="UNU131" s="156"/>
      <c r="UNV131" s="131"/>
      <c r="UNW131" s="132"/>
      <c r="UNX131" s="156"/>
      <c r="UNY131" s="131"/>
      <c r="UNZ131" s="132"/>
      <c r="UOA131" s="156"/>
      <c r="UOB131" s="131"/>
      <c r="UOC131" s="132"/>
      <c r="UOD131" s="156"/>
      <c r="UOE131" s="131"/>
      <c r="UOF131" s="132"/>
      <c r="UOG131" s="156"/>
      <c r="UOH131" s="131"/>
      <c r="UOI131" s="132"/>
      <c r="UOJ131" s="156"/>
      <c r="UOK131" s="131"/>
      <c r="UOL131" s="132"/>
      <c r="UOM131" s="156"/>
      <c r="UON131" s="131"/>
      <c r="UOO131" s="132"/>
      <c r="UOP131" s="156"/>
      <c r="UOQ131" s="131"/>
      <c r="UOR131" s="132"/>
      <c r="UOS131" s="156"/>
      <c r="UOT131" s="131"/>
      <c r="UOU131" s="132"/>
      <c r="UOV131" s="156"/>
      <c r="UOW131" s="131"/>
      <c r="UOX131" s="132"/>
      <c r="UOY131" s="156"/>
      <c r="UOZ131" s="131"/>
      <c r="UPA131" s="132"/>
      <c r="UPB131" s="156"/>
      <c r="UPC131" s="131"/>
      <c r="UPD131" s="132"/>
      <c r="UPE131" s="156"/>
      <c r="UPF131" s="131"/>
      <c r="UPG131" s="132"/>
      <c r="UPH131" s="156"/>
      <c r="UPI131" s="131"/>
      <c r="UPJ131" s="132"/>
      <c r="UPK131" s="156"/>
      <c r="UPL131" s="131"/>
      <c r="UPM131" s="132"/>
      <c r="UPN131" s="156"/>
      <c r="UPO131" s="131"/>
      <c r="UPP131" s="132"/>
      <c r="UPQ131" s="156"/>
      <c r="UPR131" s="131"/>
      <c r="UPS131" s="132"/>
      <c r="UPT131" s="156"/>
      <c r="UPU131" s="131"/>
      <c r="UPV131" s="132"/>
      <c r="UPW131" s="156"/>
      <c r="UPX131" s="131"/>
      <c r="UPY131" s="132"/>
      <c r="UPZ131" s="156"/>
      <c r="UQA131" s="131"/>
      <c r="UQB131" s="132"/>
      <c r="UQC131" s="156"/>
      <c r="UQD131" s="131"/>
      <c r="UQE131" s="132"/>
      <c r="UQF131" s="156"/>
      <c r="UQG131" s="131"/>
      <c r="UQH131" s="132"/>
      <c r="UQI131" s="156"/>
      <c r="UQJ131" s="131"/>
      <c r="UQK131" s="132"/>
      <c r="UQL131" s="156"/>
      <c r="UQM131" s="131"/>
      <c r="UQN131" s="132"/>
      <c r="UQO131" s="156"/>
      <c r="UQP131" s="131"/>
      <c r="UQQ131" s="132"/>
      <c r="UQR131" s="156"/>
      <c r="UQS131" s="131"/>
      <c r="UQT131" s="132"/>
      <c r="UQU131" s="156"/>
      <c r="UQV131" s="131"/>
      <c r="UQW131" s="132"/>
      <c r="UQX131" s="156"/>
      <c r="UQY131" s="131"/>
      <c r="UQZ131" s="132"/>
      <c r="URA131" s="156"/>
      <c r="URB131" s="131"/>
      <c r="URC131" s="132"/>
      <c r="URD131" s="156"/>
      <c r="URE131" s="131"/>
      <c r="URF131" s="132"/>
      <c r="URG131" s="156"/>
      <c r="URH131" s="131"/>
      <c r="URI131" s="132"/>
      <c r="URJ131" s="156"/>
      <c r="URK131" s="131"/>
      <c r="URL131" s="132"/>
      <c r="URM131" s="156"/>
      <c r="URN131" s="131"/>
      <c r="URO131" s="132"/>
      <c r="URP131" s="156"/>
      <c r="URQ131" s="131"/>
      <c r="URR131" s="132"/>
      <c r="URS131" s="156"/>
      <c r="URT131" s="131"/>
      <c r="URU131" s="132"/>
      <c r="URV131" s="156"/>
      <c r="URW131" s="131"/>
      <c r="URX131" s="132"/>
      <c r="URY131" s="156"/>
      <c r="URZ131" s="131"/>
      <c r="USA131" s="132"/>
      <c r="USB131" s="156"/>
      <c r="USC131" s="131"/>
      <c r="USD131" s="132"/>
      <c r="USE131" s="156"/>
      <c r="USF131" s="131"/>
      <c r="USG131" s="132"/>
      <c r="USH131" s="156"/>
      <c r="USI131" s="131"/>
      <c r="USJ131" s="132"/>
      <c r="USK131" s="156"/>
      <c r="USL131" s="131"/>
      <c r="USM131" s="132"/>
      <c r="USN131" s="156"/>
      <c r="USO131" s="131"/>
      <c r="USP131" s="132"/>
      <c r="USQ131" s="156"/>
      <c r="USR131" s="131"/>
      <c r="USS131" s="132"/>
      <c r="UST131" s="156"/>
      <c r="USU131" s="131"/>
      <c r="USV131" s="132"/>
      <c r="USW131" s="156"/>
      <c r="USX131" s="131"/>
      <c r="USY131" s="132"/>
      <c r="USZ131" s="156"/>
      <c r="UTA131" s="131"/>
      <c r="UTB131" s="132"/>
      <c r="UTC131" s="156"/>
      <c r="UTD131" s="131"/>
      <c r="UTE131" s="132"/>
      <c r="UTF131" s="156"/>
      <c r="UTG131" s="131"/>
      <c r="UTH131" s="132"/>
      <c r="UTI131" s="156"/>
      <c r="UTJ131" s="131"/>
      <c r="UTK131" s="132"/>
      <c r="UTL131" s="156"/>
      <c r="UTM131" s="131"/>
      <c r="UTN131" s="132"/>
      <c r="UTO131" s="156"/>
      <c r="UTP131" s="131"/>
      <c r="UTQ131" s="132"/>
      <c r="UTR131" s="156"/>
      <c r="UTS131" s="131"/>
      <c r="UTT131" s="132"/>
      <c r="UTU131" s="156"/>
      <c r="UTV131" s="131"/>
      <c r="UTW131" s="132"/>
      <c r="UTX131" s="156"/>
      <c r="UTY131" s="131"/>
      <c r="UTZ131" s="132"/>
      <c r="UUA131" s="156"/>
      <c r="UUB131" s="131"/>
      <c r="UUC131" s="132"/>
      <c r="UUD131" s="156"/>
      <c r="UUE131" s="131"/>
      <c r="UUF131" s="132"/>
      <c r="UUG131" s="156"/>
      <c r="UUH131" s="131"/>
      <c r="UUI131" s="132"/>
      <c r="UUJ131" s="156"/>
      <c r="UUK131" s="131"/>
      <c r="UUL131" s="132"/>
      <c r="UUM131" s="156"/>
      <c r="UUN131" s="131"/>
      <c r="UUO131" s="132"/>
      <c r="UUP131" s="156"/>
      <c r="UUQ131" s="131"/>
      <c r="UUR131" s="132"/>
      <c r="UUS131" s="156"/>
      <c r="UUT131" s="131"/>
      <c r="UUU131" s="132"/>
      <c r="UUV131" s="156"/>
      <c r="UUW131" s="131"/>
      <c r="UUX131" s="132"/>
      <c r="UUY131" s="156"/>
      <c r="UUZ131" s="131"/>
      <c r="UVA131" s="132"/>
      <c r="UVB131" s="156"/>
      <c r="UVC131" s="131"/>
      <c r="UVD131" s="132"/>
      <c r="UVE131" s="156"/>
      <c r="UVF131" s="131"/>
      <c r="UVG131" s="132"/>
      <c r="UVH131" s="156"/>
      <c r="UVI131" s="131"/>
      <c r="UVJ131" s="132"/>
      <c r="UVK131" s="156"/>
      <c r="UVL131" s="131"/>
      <c r="UVM131" s="132"/>
      <c r="UVN131" s="156"/>
      <c r="UVO131" s="131"/>
      <c r="UVP131" s="132"/>
      <c r="UVQ131" s="156"/>
      <c r="UVR131" s="131"/>
      <c r="UVS131" s="132"/>
      <c r="UVT131" s="156"/>
      <c r="UVU131" s="131"/>
      <c r="UVV131" s="132"/>
      <c r="UVW131" s="156"/>
      <c r="UVX131" s="131"/>
      <c r="UVY131" s="132"/>
      <c r="UVZ131" s="156"/>
      <c r="UWA131" s="131"/>
      <c r="UWB131" s="132"/>
      <c r="UWC131" s="156"/>
      <c r="UWD131" s="131"/>
      <c r="UWE131" s="132"/>
      <c r="UWF131" s="156"/>
      <c r="UWG131" s="131"/>
      <c r="UWH131" s="132"/>
      <c r="UWI131" s="156"/>
      <c r="UWJ131" s="131"/>
      <c r="UWK131" s="132"/>
      <c r="UWL131" s="156"/>
      <c r="UWM131" s="131"/>
      <c r="UWN131" s="132"/>
      <c r="UWO131" s="156"/>
      <c r="UWP131" s="131"/>
      <c r="UWQ131" s="132"/>
      <c r="UWR131" s="156"/>
      <c r="UWS131" s="131"/>
      <c r="UWT131" s="132"/>
      <c r="UWU131" s="156"/>
      <c r="UWV131" s="131"/>
      <c r="UWW131" s="132"/>
      <c r="UWX131" s="156"/>
      <c r="UWY131" s="131"/>
      <c r="UWZ131" s="132"/>
      <c r="UXA131" s="156"/>
      <c r="UXB131" s="131"/>
      <c r="UXC131" s="132"/>
      <c r="UXD131" s="156"/>
      <c r="UXE131" s="131"/>
      <c r="UXF131" s="132"/>
      <c r="UXG131" s="156"/>
      <c r="UXH131" s="131"/>
      <c r="UXI131" s="132"/>
      <c r="UXJ131" s="156"/>
      <c r="UXK131" s="131"/>
      <c r="UXL131" s="132"/>
      <c r="UXM131" s="156"/>
      <c r="UXN131" s="131"/>
      <c r="UXO131" s="132"/>
      <c r="UXP131" s="156"/>
      <c r="UXQ131" s="131"/>
      <c r="UXR131" s="132"/>
      <c r="UXS131" s="156"/>
      <c r="UXT131" s="131"/>
      <c r="UXU131" s="132"/>
      <c r="UXV131" s="156"/>
      <c r="UXW131" s="131"/>
      <c r="UXX131" s="132"/>
      <c r="UXY131" s="156"/>
      <c r="UXZ131" s="131"/>
      <c r="UYA131" s="132"/>
      <c r="UYB131" s="156"/>
      <c r="UYC131" s="131"/>
      <c r="UYD131" s="132"/>
      <c r="UYE131" s="156"/>
      <c r="UYF131" s="131"/>
      <c r="UYG131" s="132"/>
      <c r="UYH131" s="156"/>
      <c r="UYI131" s="131"/>
      <c r="UYJ131" s="132"/>
      <c r="UYK131" s="156"/>
      <c r="UYL131" s="131"/>
      <c r="UYM131" s="132"/>
      <c r="UYN131" s="156"/>
      <c r="UYO131" s="131"/>
      <c r="UYP131" s="132"/>
      <c r="UYQ131" s="156"/>
      <c r="UYR131" s="131"/>
      <c r="UYS131" s="132"/>
      <c r="UYT131" s="156"/>
      <c r="UYU131" s="131"/>
      <c r="UYV131" s="132"/>
      <c r="UYW131" s="156"/>
      <c r="UYX131" s="131"/>
      <c r="UYY131" s="132"/>
      <c r="UYZ131" s="156"/>
      <c r="UZA131" s="131"/>
      <c r="UZB131" s="132"/>
      <c r="UZC131" s="156"/>
      <c r="UZD131" s="131"/>
      <c r="UZE131" s="132"/>
      <c r="UZF131" s="156"/>
      <c r="UZG131" s="131"/>
      <c r="UZH131" s="132"/>
      <c r="UZI131" s="156"/>
      <c r="UZJ131" s="131"/>
      <c r="UZK131" s="132"/>
      <c r="UZL131" s="156"/>
      <c r="UZM131" s="131"/>
      <c r="UZN131" s="132"/>
      <c r="UZO131" s="156"/>
      <c r="UZP131" s="131"/>
      <c r="UZQ131" s="132"/>
      <c r="UZR131" s="156"/>
      <c r="UZS131" s="131"/>
      <c r="UZT131" s="132"/>
      <c r="UZU131" s="156"/>
      <c r="UZV131" s="131"/>
      <c r="UZW131" s="132"/>
      <c r="UZX131" s="156"/>
      <c r="UZY131" s="131"/>
      <c r="UZZ131" s="132"/>
      <c r="VAA131" s="156"/>
      <c r="VAB131" s="131"/>
      <c r="VAC131" s="132"/>
      <c r="VAD131" s="156"/>
      <c r="VAE131" s="131"/>
      <c r="VAF131" s="132"/>
      <c r="VAG131" s="156"/>
      <c r="VAH131" s="131"/>
      <c r="VAI131" s="132"/>
      <c r="VAJ131" s="156"/>
      <c r="VAK131" s="131"/>
      <c r="VAL131" s="132"/>
      <c r="VAM131" s="156"/>
      <c r="VAN131" s="131"/>
      <c r="VAO131" s="132"/>
      <c r="VAP131" s="156"/>
      <c r="VAQ131" s="131"/>
      <c r="VAR131" s="132"/>
      <c r="VAS131" s="156"/>
      <c r="VAT131" s="131"/>
      <c r="VAU131" s="132"/>
      <c r="VAV131" s="156"/>
      <c r="VAW131" s="131"/>
      <c r="VAX131" s="132"/>
      <c r="VAY131" s="156"/>
      <c r="VAZ131" s="131"/>
      <c r="VBA131" s="132"/>
      <c r="VBB131" s="156"/>
      <c r="VBC131" s="131"/>
      <c r="VBD131" s="132"/>
      <c r="VBE131" s="156"/>
      <c r="VBF131" s="131"/>
      <c r="VBG131" s="132"/>
      <c r="VBH131" s="156"/>
      <c r="VBI131" s="131"/>
      <c r="VBJ131" s="132"/>
      <c r="VBK131" s="156"/>
      <c r="VBL131" s="131"/>
      <c r="VBM131" s="132"/>
      <c r="VBN131" s="156"/>
      <c r="VBO131" s="131"/>
      <c r="VBP131" s="132"/>
      <c r="VBQ131" s="156"/>
      <c r="VBR131" s="131"/>
      <c r="VBS131" s="132"/>
      <c r="VBT131" s="156"/>
      <c r="VBU131" s="131"/>
      <c r="VBV131" s="132"/>
      <c r="VBW131" s="156"/>
      <c r="VBX131" s="131"/>
      <c r="VBY131" s="132"/>
      <c r="VBZ131" s="156"/>
      <c r="VCA131" s="131"/>
      <c r="VCB131" s="132"/>
      <c r="VCC131" s="156"/>
      <c r="VCD131" s="131"/>
      <c r="VCE131" s="132"/>
      <c r="VCF131" s="156"/>
      <c r="VCG131" s="131"/>
      <c r="VCH131" s="132"/>
      <c r="VCI131" s="156"/>
      <c r="VCJ131" s="131"/>
      <c r="VCK131" s="132"/>
      <c r="VCL131" s="156"/>
      <c r="VCM131" s="131"/>
      <c r="VCN131" s="132"/>
      <c r="VCO131" s="156"/>
      <c r="VCP131" s="131"/>
      <c r="VCQ131" s="132"/>
      <c r="VCR131" s="156"/>
      <c r="VCS131" s="131"/>
      <c r="VCT131" s="132"/>
      <c r="VCU131" s="156"/>
      <c r="VCV131" s="131"/>
      <c r="VCW131" s="132"/>
      <c r="VCX131" s="156"/>
      <c r="VCY131" s="131"/>
      <c r="VCZ131" s="132"/>
      <c r="VDA131" s="156"/>
      <c r="VDB131" s="131"/>
      <c r="VDC131" s="132"/>
      <c r="VDD131" s="156"/>
      <c r="VDE131" s="131"/>
      <c r="VDF131" s="132"/>
      <c r="VDG131" s="156"/>
      <c r="VDH131" s="131"/>
      <c r="VDI131" s="132"/>
      <c r="VDJ131" s="156"/>
      <c r="VDK131" s="131"/>
      <c r="VDL131" s="132"/>
      <c r="VDM131" s="156"/>
      <c r="VDN131" s="131"/>
      <c r="VDO131" s="132"/>
      <c r="VDP131" s="156"/>
      <c r="VDQ131" s="131"/>
      <c r="VDR131" s="132"/>
      <c r="VDS131" s="156"/>
      <c r="VDT131" s="131"/>
      <c r="VDU131" s="132"/>
      <c r="VDV131" s="156"/>
      <c r="VDW131" s="131"/>
      <c r="VDX131" s="132"/>
      <c r="VDY131" s="156"/>
      <c r="VDZ131" s="131"/>
      <c r="VEA131" s="132"/>
      <c r="VEB131" s="156"/>
      <c r="VEC131" s="131"/>
      <c r="VED131" s="132"/>
      <c r="VEE131" s="156"/>
      <c r="VEF131" s="131"/>
      <c r="VEG131" s="132"/>
      <c r="VEH131" s="156"/>
      <c r="VEI131" s="131"/>
      <c r="VEJ131" s="132"/>
      <c r="VEK131" s="156"/>
      <c r="VEL131" s="131"/>
      <c r="VEM131" s="132"/>
      <c r="VEN131" s="156"/>
      <c r="VEO131" s="131"/>
      <c r="VEP131" s="132"/>
      <c r="VEQ131" s="156"/>
      <c r="VER131" s="131"/>
      <c r="VES131" s="132"/>
      <c r="VET131" s="156"/>
      <c r="VEU131" s="131"/>
      <c r="VEV131" s="132"/>
      <c r="VEW131" s="156"/>
      <c r="VEX131" s="131"/>
      <c r="VEY131" s="132"/>
      <c r="VEZ131" s="156"/>
      <c r="VFA131" s="131"/>
      <c r="VFB131" s="132"/>
      <c r="VFC131" s="156"/>
      <c r="VFD131" s="131"/>
      <c r="VFE131" s="132"/>
      <c r="VFF131" s="156"/>
      <c r="VFG131" s="131"/>
      <c r="VFH131" s="132"/>
      <c r="VFI131" s="156"/>
      <c r="VFJ131" s="131"/>
      <c r="VFK131" s="132"/>
      <c r="VFL131" s="156"/>
      <c r="VFM131" s="131"/>
      <c r="VFN131" s="132"/>
      <c r="VFO131" s="156"/>
      <c r="VFP131" s="131"/>
      <c r="VFQ131" s="132"/>
      <c r="VFR131" s="156"/>
      <c r="VFS131" s="131"/>
      <c r="VFT131" s="132"/>
      <c r="VFU131" s="156"/>
      <c r="VFV131" s="131"/>
      <c r="VFW131" s="132"/>
      <c r="VFX131" s="156"/>
      <c r="VFY131" s="131"/>
      <c r="VFZ131" s="132"/>
      <c r="VGA131" s="156"/>
      <c r="VGB131" s="131"/>
      <c r="VGC131" s="132"/>
      <c r="VGD131" s="156"/>
      <c r="VGE131" s="131"/>
      <c r="VGF131" s="132"/>
      <c r="VGG131" s="156"/>
      <c r="VGH131" s="131"/>
      <c r="VGI131" s="132"/>
      <c r="VGJ131" s="156"/>
      <c r="VGK131" s="131"/>
      <c r="VGL131" s="132"/>
      <c r="VGM131" s="156"/>
      <c r="VGN131" s="131"/>
      <c r="VGO131" s="132"/>
      <c r="VGP131" s="156"/>
      <c r="VGQ131" s="131"/>
      <c r="VGR131" s="132"/>
      <c r="VGS131" s="156"/>
      <c r="VGT131" s="131"/>
      <c r="VGU131" s="132"/>
      <c r="VGV131" s="156"/>
      <c r="VGW131" s="131"/>
      <c r="VGX131" s="132"/>
      <c r="VGY131" s="156"/>
      <c r="VGZ131" s="131"/>
      <c r="VHA131" s="132"/>
      <c r="VHB131" s="156"/>
      <c r="VHC131" s="131"/>
      <c r="VHD131" s="132"/>
      <c r="VHE131" s="156"/>
      <c r="VHF131" s="131"/>
      <c r="VHG131" s="132"/>
      <c r="VHH131" s="156"/>
      <c r="VHI131" s="131"/>
      <c r="VHJ131" s="132"/>
      <c r="VHK131" s="156"/>
      <c r="VHL131" s="131"/>
      <c r="VHM131" s="132"/>
      <c r="VHN131" s="156"/>
      <c r="VHO131" s="131"/>
      <c r="VHP131" s="132"/>
      <c r="VHQ131" s="156"/>
      <c r="VHR131" s="131"/>
      <c r="VHS131" s="132"/>
      <c r="VHT131" s="156"/>
      <c r="VHU131" s="131"/>
      <c r="VHV131" s="132"/>
      <c r="VHW131" s="156"/>
      <c r="VHX131" s="131"/>
      <c r="VHY131" s="132"/>
      <c r="VHZ131" s="156"/>
      <c r="VIA131" s="131"/>
      <c r="VIB131" s="132"/>
      <c r="VIC131" s="156"/>
      <c r="VID131" s="131"/>
      <c r="VIE131" s="132"/>
      <c r="VIF131" s="156"/>
      <c r="VIG131" s="131"/>
      <c r="VIH131" s="132"/>
      <c r="VII131" s="156"/>
      <c r="VIJ131" s="131"/>
      <c r="VIK131" s="132"/>
      <c r="VIL131" s="156"/>
      <c r="VIM131" s="131"/>
      <c r="VIN131" s="132"/>
      <c r="VIO131" s="156"/>
      <c r="VIP131" s="131"/>
      <c r="VIQ131" s="132"/>
      <c r="VIR131" s="156"/>
      <c r="VIS131" s="131"/>
      <c r="VIT131" s="132"/>
      <c r="VIU131" s="156"/>
      <c r="VIV131" s="131"/>
      <c r="VIW131" s="132"/>
      <c r="VIX131" s="156"/>
      <c r="VIY131" s="131"/>
      <c r="VIZ131" s="132"/>
      <c r="VJA131" s="156"/>
      <c r="VJB131" s="131"/>
      <c r="VJC131" s="132"/>
      <c r="VJD131" s="156"/>
      <c r="VJE131" s="131"/>
      <c r="VJF131" s="132"/>
      <c r="VJG131" s="156"/>
      <c r="VJH131" s="131"/>
      <c r="VJI131" s="132"/>
      <c r="VJJ131" s="156"/>
      <c r="VJK131" s="131"/>
      <c r="VJL131" s="132"/>
      <c r="VJM131" s="156"/>
      <c r="VJN131" s="131"/>
      <c r="VJO131" s="132"/>
      <c r="VJP131" s="156"/>
      <c r="VJQ131" s="131"/>
      <c r="VJR131" s="132"/>
      <c r="VJS131" s="156"/>
      <c r="VJT131" s="131"/>
      <c r="VJU131" s="132"/>
      <c r="VJV131" s="156"/>
      <c r="VJW131" s="131"/>
      <c r="VJX131" s="132"/>
      <c r="VJY131" s="156"/>
      <c r="VJZ131" s="131"/>
      <c r="VKA131" s="132"/>
      <c r="VKB131" s="156"/>
      <c r="VKC131" s="131"/>
      <c r="VKD131" s="132"/>
      <c r="VKE131" s="156"/>
      <c r="VKF131" s="131"/>
      <c r="VKG131" s="132"/>
      <c r="VKH131" s="156"/>
      <c r="VKI131" s="131"/>
      <c r="VKJ131" s="132"/>
      <c r="VKK131" s="156"/>
      <c r="VKL131" s="131"/>
      <c r="VKM131" s="132"/>
      <c r="VKN131" s="156"/>
      <c r="VKO131" s="131"/>
      <c r="VKP131" s="132"/>
      <c r="VKQ131" s="156"/>
      <c r="VKR131" s="131"/>
      <c r="VKS131" s="132"/>
      <c r="VKT131" s="156"/>
      <c r="VKU131" s="131"/>
      <c r="VKV131" s="132"/>
      <c r="VKW131" s="156"/>
      <c r="VKX131" s="131"/>
      <c r="VKY131" s="132"/>
      <c r="VKZ131" s="156"/>
      <c r="VLA131" s="131"/>
      <c r="VLB131" s="132"/>
      <c r="VLC131" s="156"/>
      <c r="VLD131" s="131"/>
      <c r="VLE131" s="132"/>
      <c r="VLF131" s="156"/>
      <c r="VLG131" s="131"/>
      <c r="VLH131" s="132"/>
      <c r="VLI131" s="156"/>
      <c r="VLJ131" s="131"/>
      <c r="VLK131" s="132"/>
      <c r="VLL131" s="156"/>
      <c r="VLM131" s="131"/>
      <c r="VLN131" s="132"/>
      <c r="VLO131" s="156"/>
      <c r="VLP131" s="131"/>
      <c r="VLQ131" s="132"/>
      <c r="VLR131" s="156"/>
      <c r="VLS131" s="131"/>
      <c r="VLT131" s="132"/>
      <c r="VLU131" s="156"/>
      <c r="VLV131" s="131"/>
      <c r="VLW131" s="132"/>
      <c r="VLX131" s="156"/>
      <c r="VLY131" s="131"/>
      <c r="VLZ131" s="132"/>
      <c r="VMA131" s="156"/>
      <c r="VMB131" s="131"/>
      <c r="VMC131" s="132"/>
      <c r="VMD131" s="156"/>
      <c r="VME131" s="131"/>
      <c r="VMF131" s="132"/>
      <c r="VMG131" s="156"/>
      <c r="VMH131" s="131"/>
      <c r="VMI131" s="132"/>
      <c r="VMJ131" s="156"/>
      <c r="VMK131" s="131"/>
      <c r="VML131" s="132"/>
      <c r="VMM131" s="156"/>
      <c r="VMN131" s="131"/>
      <c r="VMO131" s="132"/>
      <c r="VMP131" s="156"/>
      <c r="VMQ131" s="131"/>
      <c r="VMR131" s="132"/>
      <c r="VMS131" s="156"/>
      <c r="VMT131" s="131"/>
      <c r="VMU131" s="132"/>
      <c r="VMV131" s="156"/>
      <c r="VMW131" s="131"/>
      <c r="VMX131" s="132"/>
      <c r="VMY131" s="156"/>
      <c r="VMZ131" s="131"/>
      <c r="VNA131" s="132"/>
      <c r="VNB131" s="156"/>
      <c r="VNC131" s="131"/>
      <c r="VND131" s="132"/>
      <c r="VNE131" s="156"/>
      <c r="VNF131" s="131"/>
      <c r="VNG131" s="132"/>
      <c r="VNH131" s="156"/>
      <c r="VNI131" s="131"/>
      <c r="VNJ131" s="132"/>
      <c r="VNK131" s="156"/>
      <c r="VNL131" s="131"/>
      <c r="VNM131" s="132"/>
      <c r="VNN131" s="156"/>
      <c r="VNO131" s="131"/>
      <c r="VNP131" s="132"/>
      <c r="VNQ131" s="156"/>
      <c r="VNR131" s="131"/>
      <c r="VNS131" s="132"/>
      <c r="VNT131" s="156"/>
      <c r="VNU131" s="131"/>
      <c r="VNV131" s="132"/>
      <c r="VNW131" s="156"/>
      <c r="VNX131" s="131"/>
      <c r="VNY131" s="132"/>
      <c r="VNZ131" s="156"/>
      <c r="VOA131" s="131"/>
      <c r="VOB131" s="132"/>
      <c r="VOC131" s="156"/>
      <c r="VOD131" s="131"/>
      <c r="VOE131" s="132"/>
      <c r="VOF131" s="156"/>
      <c r="VOG131" s="131"/>
      <c r="VOH131" s="132"/>
      <c r="VOI131" s="156"/>
      <c r="VOJ131" s="131"/>
      <c r="VOK131" s="132"/>
      <c r="VOL131" s="156"/>
      <c r="VOM131" s="131"/>
      <c r="VON131" s="132"/>
      <c r="VOO131" s="156"/>
      <c r="VOP131" s="131"/>
      <c r="VOQ131" s="132"/>
      <c r="VOR131" s="156"/>
      <c r="VOS131" s="131"/>
      <c r="VOT131" s="132"/>
      <c r="VOU131" s="156"/>
      <c r="VOV131" s="131"/>
      <c r="VOW131" s="132"/>
      <c r="VOX131" s="156"/>
      <c r="VOY131" s="131"/>
      <c r="VOZ131" s="132"/>
      <c r="VPA131" s="156"/>
      <c r="VPB131" s="131"/>
      <c r="VPC131" s="132"/>
      <c r="VPD131" s="156"/>
      <c r="VPE131" s="131"/>
      <c r="VPF131" s="132"/>
      <c r="VPG131" s="156"/>
      <c r="VPH131" s="131"/>
      <c r="VPI131" s="132"/>
      <c r="VPJ131" s="156"/>
      <c r="VPK131" s="131"/>
      <c r="VPL131" s="132"/>
      <c r="VPM131" s="156"/>
      <c r="VPN131" s="131"/>
      <c r="VPO131" s="132"/>
      <c r="VPP131" s="156"/>
      <c r="VPQ131" s="131"/>
      <c r="VPR131" s="132"/>
      <c r="VPS131" s="156"/>
      <c r="VPT131" s="131"/>
      <c r="VPU131" s="132"/>
      <c r="VPV131" s="156"/>
      <c r="VPW131" s="131"/>
      <c r="VPX131" s="132"/>
      <c r="VPY131" s="156"/>
      <c r="VPZ131" s="131"/>
      <c r="VQA131" s="132"/>
      <c r="VQB131" s="156"/>
      <c r="VQC131" s="131"/>
      <c r="VQD131" s="132"/>
      <c r="VQE131" s="156"/>
      <c r="VQF131" s="131"/>
      <c r="VQG131" s="132"/>
      <c r="VQH131" s="156"/>
      <c r="VQI131" s="131"/>
      <c r="VQJ131" s="132"/>
      <c r="VQK131" s="156"/>
      <c r="VQL131" s="131"/>
      <c r="VQM131" s="132"/>
      <c r="VQN131" s="156"/>
      <c r="VQO131" s="131"/>
      <c r="VQP131" s="132"/>
      <c r="VQQ131" s="156"/>
      <c r="VQR131" s="131"/>
      <c r="VQS131" s="132"/>
      <c r="VQT131" s="156"/>
      <c r="VQU131" s="131"/>
      <c r="VQV131" s="132"/>
      <c r="VQW131" s="156"/>
      <c r="VQX131" s="131"/>
      <c r="VQY131" s="132"/>
      <c r="VQZ131" s="156"/>
      <c r="VRA131" s="131"/>
      <c r="VRB131" s="132"/>
      <c r="VRC131" s="156"/>
      <c r="VRD131" s="131"/>
      <c r="VRE131" s="132"/>
      <c r="VRF131" s="156"/>
      <c r="VRG131" s="131"/>
      <c r="VRH131" s="132"/>
      <c r="VRI131" s="156"/>
      <c r="VRJ131" s="131"/>
      <c r="VRK131" s="132"/>
      <c r="VRL131" s="156"/>
      <c r="VRM131" s="131"/>
      <c r="VRN131" s="132"/>
      <c r="VRO131" s="156"/>
      <c r="VRP131" s="131"/>
      <c r="VRQ131" s="132"/>
      <c r="VRR131" s="156"/>
      <c r="VRS131" s="131"/>
      <c r="VRT131" s="132"/>
      <c r="VRU131" s="156"/>
      <c r="VRV131" s="131"/>
      <c r="VRW131" s="132"/>
      <c r="VRX131" s="156"/>
      <c r="VRY131" s="131"/>
      <c r="VRZ131" s="132"/>
      <c r="VSA131" s="156"/>
      <c r="VSB131" s="131"/>
      <c r="VSC131" s="132"/>
      <c r="VSD131" s="156"/>
      <c r="VSE131" s="131"/>
      <c r="VSF131" s="132"/>
      <c r="VSG131" s="156"/>
      <c r="VSH131" s="131"/>
      <c r="VSI131" s="132"/>
      <c r="VSJ131" s="156"/>
      <c r="VSK131" s="131"/>
      <c r="VSL131" s="132"/>
      <c r="VSM131" s="156"/>
      <c r="VSN131" s="131"/>
      <c r="VSO131" s="132"/>
      <c r="VSP131" s="156"/>
      <c r="VSQ131" s="131"/>
      <c r="VSR131" s="132"/>
      <c r="VSS131" s="156"/>
      <c r="VST131" s="131"/>
      <c r="VSU131" s="132"/>
      <c r="VSV131" s="156"/>
      <c r="VSW131" s="131"/>
      <c r="VSX131" s="132"/>
      <c r="VSY131" s="156"/>
      <c r="VSZ131" s="131"/>
      <c r="VTA131" s="132"/>
      <c r="VTB131" s="156"/>
      <c r="VTC131" s="131"/>
      <c r="VTD131" s="132"/>
      <c r="VTE131" s="156"/>
      <c r="VTF131" s="131"/>
      <c r="VTG131" s="132"/>
      <c r="VTH131" s="156"/>
      <c r="VTI131" s="131"/>
      <c r="VTJ131" s="132"/>
      <c r="VTK131" s="156"/>
      <c r="VTL131" s="131"/>
      <c r="VTM131" s="132"/>
      <c r="VTN131" s="156"/>
      <c r="VTO131" s="131"/>
      <c r="VTP131" s="132"/>
      <c r="VTQ131" s="156"/>
      <c r="VTR131" s="131"/>
      <c r="VTS131" s="132"/>
      <c r="VTT131" s="156"/>
      <c r="VTU131" s="131"/>
      <c r="VTV131" s="132"/>
      <c r="VTW131" s="156"/>
      <c r="VTX131" s="131"/>
      <c r="VTY131" s="132"/>
      <c r="VTZ131" s="156"/>
      <c r="VUA131" s="131"/>
      <c r="VUB131" s="132"/>
      <c r="VUC131" s="156"/>
      <c r="VUD131" s="131"/>
      <c r="VUE131" s="132"/>
      <c r="VUF131" s="156"/>
      <c r="VUG131" s="131"/>
      <c r="VUH131" s="132"/>
      <c r="VUI131" s="156"/>
      <c r="VUJ131" s="131"/>
      <c r="VUK131" s="132"/>
      <c r="VUL131" s="156"/>
      <c r="VUM131" s="131"/>
      <c r="VUN131" s="132"/>
      <c r="VUO131" s="156"/>
      <c r="VUP131" s="131"/>
      <c r="VUQ131" s="132"/>
      <c r="VUR131" s="156"/>
      <c r="VUS131" s="131"/>
      <c r="VUT131" s="132"/>
      <c r="VUU131" s="156"/>
      <c r="VUV131" s="131"/>
      <c r="VUW131" s="132"/>
      <c r="VUX131" s="156"/>
      <c r="VUY131" s="131"/>
      <c r="VUZ131" s="132"/>
      <c r="VVA131" s="156"/>
      <c r="VVB131" s="131"/>
      <c r="VVC131" s="132"/>
      <c r="VVD131" s="156"/>
      <c r="VVE131" s="131"/>
      <c r="VVF131" s="132"/>
      <c r="VVG131" s="156"/>
      <c r="VVH131" s="131"/>
      <c r="VVI131" s="132"/>
      <c r="VVJ131" s="156"/>
      <c r="VVK131" s="131"/>
      <c r="VVL131" s="132"/>
      <c r="VVM131" s="156"/>
      <c r="VVN131" s="131"/>
      <c r="VVO131" s="132"/>
      <c r="VVP131" s="156"/>
      <c r="VVQ131" s="131"/>
      <c r="VVR131" s="132"/>
      <c r="VVS131" s="156"/>
      <c r="VVT131" s="131"/>
      <c r="VVU131" s="132"/>
      <c r="VVV131" s="156"/>
      <c r="VVW131" s="131"/>
      <c r="VVX131" s="132"/>
      <c r="VVY131" s="156"/>
      <c r="VVZ131" s="131"/>
      <c r="VWA131" s="132"/>
      <c r="VWB131" s="156"/>
      <c r="VWC131" s="131"/>
      <c r="VWD131" s="132"/>
      <c r="VWE131" s="156"/>
      <c r="VWF131" s="131"/>
      <c r="VWG131" s="132"/>
      <c r="VWH131" s="156"/>
      <c r="VWI131" s="131"/>
      <c r="VWJ131" s="132"/>
      <c r="VWK131" s="156"/>
      <c r="VWL131" s="131"/>
      <c r="VWM131" s="132"/>
      <c r="VWN131" s="156"/>
      <c r="VWO131" s="131"/>
      <c r="VWP131" s="132"/>
      <c r="VWQ131" s="156"/>
      <c r="VWR131" s="131"/>
      <c r="VWS131" s="132"/>
      <c r="VWT131" s="156"/>
      <c r="VWU131" s="131"/>
      <c r="VWV131" s="132"/>
      <c r="VWW131" s="156"/>
      <c r="VWX131" s="131"/>
      <c r="VWY131" s="132"/>
      <c r="VWZ131" s="156"/>
      <c r="VXA131" s="131"/>
      <c r="VXB131" s="132"/>
      <c r="VXC131" s="156"/>
      <c r="VXD131" s="131"/>
      <c r="VXE131" s="132"/>
      <c r="VXF131" s="156"/>
      <c r="VXG131" s="131"/>
      <c r="VXH131" s="132"/>
      <c r="VXI131" s="156"/>
      <c r="VXJ131" s="131"/>
      <c r="VXK131" s="132"/>
      <c r="VXL131" s="156"/>
      <c r="VXM131" s="131"/>
      <c r="VXN131" s="132"/>
      <c r="VXO131" s="156"/>
      <c r="VXP131" s="131"/>
      <c r="VXQ131" s="132"/>
      <c r="VXR131" s="156"/>
      <c r="VXS131" s="131"/>
      <c r="VXT131" s="132"/>
      <c r="VXU131" s="156"/>
      <c r="VXV131" s="131"/>
      <c r="VXW131" s="132"/>
      <c r="VXX131" s="156"/>
      <c r="VXY131" s="131"/>
      <c r="VXZ131" s="132"/>
      <c r="VYA131" s="156"/>
      <c r="VYB131" s="131"/>
      <c r="VYC131" s="132"/>
      <c r="VYD131" s="156"/>
      <c r="VYE131" s="131"/>
      <c r="VYF131" s="132"/>
      <c r="VYG131" s="156"/>
      <c r="VYH131" s="131"/>
      <c r="VYI131" s="132"/>
      <c r="VYJ131" s="156"/>
      <c r="VYK131" s="131"/>
      <c r="VYL131" s="132"/>
      <c r="VYM131" s="156"/>
      <c r="VYN131" s="131"/>
      <c r="VYO131" s="132"/>
      <c r="VYP131" s="156"/>
      <c r="VYQ131" s="131"/>
      <c r="VYR131" s="132"/>
      <c r="VYS131" s="156"/>
      <c r="VYT131" s="131"/>
      <c r="VYU131" s="132"/>
      <c r="VYV131" s="156"/>
      <c r="VYW131" s="131"/>
      <c r="VYX131" s="132"/>
      <c r="VYY131" s="156"/>
      <c r="VYZ131" s="131"/>
      <c r="VZA131" s="132"/>
      <c r="VZB131" s="156"/>
      <c r="VZC131" s="131"/>
      <c r="VZD131" s="132"/>
      <c r="VZE131" s="156"/>
      <c r="VZF131" s="131"/>
      <c r="VZG131" s="132"/>
      <c r="VZH131" s="156"/>
      <c r="VZI131" s="131"/>
      <c r="VZJ131" s="132"/>
      <c r="VZK131" s="156"/>
      <c r="VZL131" s="131"/>
      <c r="VZM131" s="132"/>
      <c r="VZN131" s="156"/>
      <c r="VZO131" s="131"/>
      <c r="VZP131" s="132"/>
      <c r="VZQ131" s="156"/>
      <c r="VZR131" s="131"/>
      <c r="VZS131" s="132"/>
      <c r="VZT131" s="156"/>
      <c r="VZU131" s="131"/>
      <c r="VZV131" s="132"/>
      <c r="VZW131" s="156"/>
      <c r="VZX131" s="131"/>
      <c r="VZY131" s="132"/>
      <c r="VZZ131" s="156"/>
      <c r="WAA131" s="131"/>
      <c r="WAB131" s="132"/>
      <c r="WAC131" s="156"/>
      <c r="WAD131" s="131"/>
      <c r="WAE131" s="132"/>
      <c r="WAF131" s="156"/>
      <c r="WAG131" s="131"/>
      <c r="WAH131" s="132"/>
      <c r="WAI131" s="156"/>
      <c r="WAJ131" s="131"/>
      <c r="WAK131" s="132"/>
      <c r="WAL131" s="156"/>
      <c r="WAM131" s="131"/>
      <c r="WAN131" s="132"/>
      <c r="WAO131" s="156"/>
      <c r="WAP131" s="131"/>
      <c r="WAQ131" s="132"/>
      <c r="WAR131" s="156"/>
      <c r="WAS131" s="131"/>
      <c r="WAT131" s="132"/>
      <c r="WAU131" s="156"/>
      <c r="WAV131" s="131"/>
      <c r="WAW131" s="132"/>
      <c r="WAX131" s="156"/>
      <c r="WAY131" s="131"/>
      <c r="WAZ131" s="132"/>
      <c r="WBA131" s="156"/>
      <c r="WBB131" s="131"/>
      <c r="WBC131" s="132"/>
      <c r="WBD131" s="156"/>
      <c r="WBE131" s="131"/>
      <c r="WBF131" s="132"/>
      <c r="WBG131" s="156"/>
      <c r="WBH131" s="131"/>
      <c r="WBI131" s="132"/>
      <c r="WBJ131" s="156"/>
      <c r="WBK131" s="131"/>
      <c r="WBL131" s="132"/>
      <c r="WBM131" s="156"/>
      <c r="WBN131" s="131"/>
      <c r="WBO131" s="132"/>
      <c r="WBP131" s="156"/>
      <c r="WBQ131" s="131"/>
      <c r="WBR131" s="132"/>
      <c r="WBS131" s="156"/>
      <c r="WBT131" s="131"/>
      <c r="WBU131" s="132"/>
      <c r="WBV131" s="156"/>
      <c r="WBW131" s="131"/>
      <c r="WBX131" s="132"/>
      <c r="WBY131" s="156"/>
      <c r="WBZ131" s="131"/>
      <c r="WCA131" s="132"/>
      <c r="WCB131" s="156"/>
      <c r="WCC131" s="131"/>
      <c r="WCD131" s="132"/>
      <c r="WCE131" s="156"/>
      <c r="WCF131" s="131"/>
      <c r="WCG131" s="132"/>
      <c r="WCH131" s="156"/>
      <c r="WCI131" s="131"/>
      <c r="WCJ131" s="132"/>
      <c r="WCK131" s="156"/>
      <c r="WCL131" s="131"/>
      <c r="WCM131" s="132"/>
      <c r="WCN131" s="156"/>
      <c r="WCO131" s="131"/>
      <c r="WCP131" s="132"/>
      <c r="WCQ131" s="156"/>
      <c r="WCR131" s="131"/>
      <c r="WCS131" s="132"/>
      <c r="WCT131" s="156"/>
      <c r="WCU131" s="131"/>
      <c r="WCV131" s="132"/>
      <c r="WCW131" s="156"/>
      <c r="WCX131" s="131"/>
      <c r="WCY131" s="132"/>
      <c r="WCZ131" s="156"/>
      <c r="WDA131" s="131"/>
      <c r="WDB131" s="132"/>
      <c r="WDC131" s="156"/>
      <c r="WDD131" s="131"/>
      <c r="WDE131" s="132"/>
      <c r="WDF131" s="156"/>
      <c r="WDG131" s="131"/>
      <c r="WDH131" s="132"/>
      <c r="WDI131" s="156"/>
      <c r="WDJ131" s="131"/>
      <c r="WDK131" s="132"/>
      <c r="WDL131" s="156"/>
      <c r="WDM131" s="131"/>
      <c r="WDN131" s="132"/>
      <c r="WDO131" s="156"/>
      <c r="WDP131" s="131"/>
      <c r="WDQ131" s="132"/>
      <c r="WDR131" s="156"/>
      <c r="WDS131" s="131"/>
      <c r="WDT131" s="132"/>
      <c r="WDU131" s="156"/>
      <c r="WDV131" s="131"/>
      <c r="WDW131" s="132"/>
      <c r="WDX131" s="156"/>
      <c r="WDY131" s="131"/>
      <c r="WDZ131" s="132"/>
      <c r="WEA131" s="156"/>
      <c r="WEB131" s="131"/>
      <c r="WEC131" s="132"/>
      <c r="WED131" s="156"/>
      <c r="WEE131" s="131"/>
      <c r="WEF131" s="132"/>
      <c r="WEG131" s="156"/>
      <c r="WEH131" s="131"/>
      <c r="WEI131" s="132"/>
      <c r="WEJ131" s="156"/>
      <c r="WEK131" s="131"/>
      <c r="WEL131" s="132"/>
      <c r="WEM131" s="156"/>
      <c r="WEN131" s="131"/>
      <c r="WEO131" s="132"/>
      <c r="WEP131" s="156"/>
      <c r="WEQ131" s="131"/>
      <c r="WER131" s="132"/>
      <c r="WES131" s="156"/>
      <c r="WET131" s="131"/>
      <c r="WEU131" s="132"/>
      <c r="WEV131" s="156"/>
      <c r="WEW131" s="131"/>
      <c r="WEX131" s="132"/>
      <c r="WEY131" s="156"/>
      <c r="WEZ131" s="131"/>
      <c r="WFA131" s="132"/>
      <c r="WFB131" s="156"/>
      <c r="WFC131" s="131"/>
      <c r="WFD131" s="132"/>
      <c r="WFE131" s="156"/>
      <c r="WFF131" s="131"/>
      <c r="WFG131" s="132"/>
      <c r="WFH131" s="156"/>
      <c r="WFI131" s="131"/>
      <c r="WFJ131" s="132"/>
      <c r="WFK131" s="156"/>
      <c r="WFL131" s="131"/>
      <c r="WFM131" s="132"/>
      <c r="WFN131" s="156"/>
      <c r="WFO131" s="131"/>
      <c r="WFP131" s="132"/>
      <c r="WFQ131" s="156"/>
      <c r="WFR131" s="131"/>
      <c r="WFS131" s="132"/>
      <c r="WFT131" s="156"/>
      <c r="WFU131" s="131"/>
      <c r="WFV131" s="132"/>
      <c r="WFW131" s="156"/>
      <c r="WFX131" s="131"/>
      <c r="WFY131" s="132"/>
      <c r="WFZ131" s="156"/>
      <c r="WGA131" s="131"/>
      <c r="WGB131" s="132"/>
      <c r="WGC131" s="156"/>
      <c r="WGD131" s="131"/>
      <c r="WGE131" s="132"/>
      <c r="WGF131" s="156"/>
      <c r="WGG131" s="131"/>
      <c r="WGH131" s="132"/>
      <c r="WGI131" s="156"/>
      <c r="WGJ131" s="131"/>
      <c r="WGK131" s="132"/>
      <c r="WGL131" s="156"/>
      <c r="WGM131" s="131"/>
      <c r="WGN131" s="132"/>
      <c r="WGO131" s="156"/>
      <c r="WGP131" s="131"/>
      <c r="WGQ131" s="132"/>
      <c r="WGR131" s="156"/>
      <c r="WGS131" s="131"/>
      <c r="WGT131" s="132"/>
      <c r="WGU131" s="156"/>
      <c r="WGV131" s="131"/>
      <c r="WGW131" s="132"/>
      <c r="WGX131" s="156"/>
      <c r="WGY131" s="131"/>
      <c r="WGZ131" s="132"/>
      <c r="WHA131" s="156"/>
      <c r="WHB131" s="131"/>
      <c r="WHC131" s="132"/>
      <c r="WHD131" s="156"/>
      <c r="WHE131" s="131"/>
      <c r="WHF131" s="132"/>
      <c r="WHG131" s="156"/>
      <c r="WHH131" s="131"/>
      <c r="WHI131" s="132"/>
      <c r="WHJ131" s="156"/>
      <c r="WHK131" s="131"/>
      <c r="WHL131" s="132"/>
      <c r="WHM131" s="156"/>
      <c r="WHN131" s="131"/>
      <c r="WHO131" s="132"/>
      <c r="WHP131" s="156"/>
      <c r="WHQ131" s="131"/>
      <c r="WHR131" s="132"/>
      <c r="WHS131" s="156"/>
      <c r="WHT131" s="131"/>
      <c r="WHU131" s="132"/>
      <c r="WHV131" s="156"/>
      <c r="WHW131" s="131"/>
      <c r="WHX131" s="132"/>
      <c r="WHY131" s="156"/>
      <c r="WHZ131" s="131"/>
      <c r="WIA131" s="132"/>
      <c r="WIB131" s="156"/>
      <c r="WIC131" s="131"/>
      <c r="WID131" s="132"/>
      <c r="WIE131" s="156"/>
      <c r="WIF131" s="131"/>
      <c r="WIG131" s="132"/>
      <c r="WIH131" s="156"/>
      <c r="WII131" s="131"/>
      <c r="WIJ131" s="132"/>
      <c r="WIK131" s="156"/>
      <c r="WIL131" s="131"/>
      <c r="WIM131" s="132"/>
      <c r="WIN131" s="156"/>
      <c r="WIO131" s="131"/>
      <c r="WIP131" s="132"/>
      <c r="WIQ131" s="156"/>
      <c r="WIR131" s="131"/>
      <c r="WIS131" s="132"/>
      <c r="WIT131" s="156"/>
      <c r="WIU131" s="131"/>
      <c r="WIV131" s="132"/>
      <c r="WIW131" s="156"/>
      <c r="WIX131" s="131"/>
      <c r="WIY131" s="132"/>
      <c r="WIZ131" s="156"/>
      <c r="WJA131" s="131"/>
      <c r="WJB131" s="132"/>
      <c r="WJC131" s="156"/>
      <c r="WJD131" s="131"/>
      <c r="WJE131" s="132"/>
      <c r="WJF131" s="156"/>
      <c r="WJG131" s="131"/>
      <c r="WJH131" s="132"/>
      <c r="WJI131" s="156"/>
      <c r="WJJ131" s="131"/>
      <c r="WJK131" s="132"/>
      <c r="WJL131" s="156"/>
      <c r="WJM131" s="131"/>
      <c r="WJN131" s="132"/>
      <c r="WJO131" s="156"/>
      <c r="WJP131" s="131"/>
      <c r="WJQ131" s="132"/>
      <c r="WJR131" s="156"/>
      <c r="WJS131" s="131"/>
      <c r="WJT131" s="132"/>
      <c r="WJU131" s="156"/>
      <c r="WJV131" s="131"/>
      <c r="WJW131" s="132"/>
      <c r="WJX131" s="156"/>
      <c r="WJY131" s="131"/>
      <c r="WJZ131" s="132"/>
      <c r="WKA131" s="156"/>
      <c r="WKB131" s="131"/>
      <c r="WKC131" s="132"/>
      <c r="WKD131" s="156"/>
      <c r="WKE131" s="131"/>
      <c r="WKF131" s="132"/>
      <c r="WKG131" s="156"/>
      <c r="WKH131" s="131"/>
      <c r="WKI131" s="132"/>
      <c r="WKJ131" s="156"/>
      <c r="WKK131" s="131"/>
      <c r="WKL131" s="132"/>
      <c r="WKM131" s="156"/>
      <c r="WKN131" s="131"/>
      <c r="WKO131" s="132"/>
      <c r="WKP131" s="156"/>
      <c r="WKQ131" s="131"/>
      <c r="WKR131" s="132"/>
      <c r="WKS131" s="156"/>
      <c r="WKT131" s="131"/>
      <c r="WKU131" s="132"/>
      <c r="WKV131" s="156"/>
      <c r="WKW131" s="131"/>
      <c r="WKX131" s="132"/>
      <c r="WKY131" s="156"/>
      <c r="WKZ131" s="131"/>
      <c r="WLA131" s="132"/>
      <c r="WLB131" s="156"/>
      <c r="WLC131" s="131"/>
      <c r="WLD131" s="132"/>
      <c r="WLE131" s="156"/>
      <c r="WLF131" s="131"/>
      <c r="WLG131" s="132"/>
      <c r="WLH131" s="156"/>
      <c r="WLI131" s="131"/>
      <c r="WLJ131" s="132"/>
      <c r="WLK131" s="156"/>
      <c r="WLL131" s="131"/>
      <c r="WLM131" s="132"/>
      <c r="WLN131" s="156"/>
      <c r="WLO131" s="131"/>
      <c r="WLP131" s="132"/>
      <c r="WLQ131" s="156"/>
      <c r="WLR131" s="131"/>
      <c r="WLS131" s="132"/>
      <c r="WLT131" s="156"/>
      <c r="WLU131" s="131"/>
      <c r="WLV131" s="132"/>
      <c r="WLW131" s="156"/>
      <c r="WLX131" s="131"/>
      <c r="WLY131" s="132"/>
      <c r="WLZ131" s="156"/>
      <c r="WMA131" s="131"/>
      <c r="WMB131" s="132"/>
      <c r="WMC131" s="156"/>
      <c r="WMD131" s="131"/>
      <c r="WME131" s="132"/>
      <c r="WMF131" s="156"/>
      <c r="WMG131" s="131"/>
      <c r="WMH131" s="132"/>
      <c r="WMI131" s="156"/>
      <c r="WMJ131" s="131"/>
      <c r="WMK131" s="132"/>
      <c r="WML131" s="156"/>
      <c r="WMM131" s="131"/>
      <c r="WMN131" s="132"/>
      <c r="WMO131" s="156"/>
      <c r="WMP131" s="131"/>
      <c r="WMQ131" s="132"/>
      <c r="WMR131" s="156"/>
      <c r="WMS131" s="131"/>
      <c r="WMT131" s="132"/>
      <c r="WMU131" s="156"/>
      <c r="WMV131" s="131"/>
      <c r="WMW131" s="132"/>
      <c r="WMX131" s="156"/>
      <c r="WMY131" s="131"/>
      <c r="WMZ131" s="132"/>
      <c r="WNA131" s="156"/>
      <c r="WNB131" s="131"/>
      <c r="WNC131" s="132"/>
      <c r="WND131" s="156"/>
      <c r="WNE131" s="131"/>
      <c r="WNF131" s="132"/>
      <c r="WNG131" s="156"/>
      <c r="WNH131" s="131"/>
      <c r="WNI131" s="132"/>
      <c r="WNJ131" s="156"/>
      <c r="WNK131" s="131"/>
      <c r="WNL131" s="132"/>
      <c r="WNM131" s="156"/>
      <c r="WNN131" s="131"/>
      <c r="WNO131" s="132"/>
      <c r="WNP131" s="156"/>
      <c r="WNQ131" s="131"/>
      <c r="WNR131" s="132"/>
      <c r="WNS131" s="156"/>
      <c r="WNT131" s="131"/>
      <c r="WNU131" s="132"/>
      <c r="WNV131" s="156"/>
      <c r="WNW131" s="131"/>
      <c r="WNX131" s="132"/>
      <c r="WNY131" s="156"/>
      <c r="WNZ131" s="131"/>
      <c r="WOA131" s="132"/>
      <c r="WOB131" s="156"/>
      <c r="WOC131" s="131"/>
      <c r="WOD131" s="132"/>
      <c r="WOE131" s="156"/>
      <c r="WOF131" s="131"/>
      <c r="WOG131" s="132"/>
      <c r="WOH131" s="156"/>
      <c r="WOI131" s="131"/>
      <c r="WOJ131" s="132"/>
      <c r="WOK131" s="156"/>
      <c r="WOL131" s="131"/>
      <c r="WOM131" s="132"/>
      <c r="WON131" s="156"/>
      <c r="WOO131" s="131"/>
      <c r="WOP131" s="132"/>
      <c r="WOQ131" s="156"/>
      <c r="WOR131" s="131"/>
      <c r="WOS131" s="132"/>
      <c r="WOT131" s="156"/>
      <c r="WOU131" s="131"/>
      <c r="WOV131" s="132"/>
      <c r="WOW131" s="156"/>
      <c r="WOX131" s="131"/>
      <c r="WOY131" s="132"/>
      <c r="WOZ131" s="156"/>
      <c r="WPA131" s="131"/>
      <c r="WPB131" s="132"/>
      <c r="WPC131" s="156"/>
      <c r="WPD131" s="131"/>
      <c r="WPE131" s="132"/>
      <c r="WPF131" s="156"/>
      <c r="WPG131" s="131"/>
      <c r="WPH131" s="132"/>
      <c r="WPI131" s="156"/>
      <c r="WPJ131" s="131"/>
      <c r="WPK131" s="132"/>
      <c r="WPL131" s="156"/>
      <c r="WPM131" s="131"/>
      <c r="WPN131" s="132"/>
      <c r="WPO131" s="156"/>
      <c r="WPP131" s="131"/>
      <c r="WPQ131" s="132"/>
      <c r="WPR131" s="156"/>
      <c r="WPS131" s="131"/>
      <c r="WPT131" s="132"/>
      <c r="WPU131" s="156"/>
      <c r="WPV131" s="131"/>
      <c r="WPW131" s="132"/>
      <c r="WPX131" s="156"/>
      <c r="WPY131" s="131"/>
      <c r="WPZ131" s="132"/>
      <c r="WQA131" s="156"/>
      <c r="WQB131" s="131"/>
      <c r="WQC131" s="132"/>
      <c r="WQD131" s="156"/>
      <c r="WQE131" s="131"/>
      <c r="WQF131" s="132"/>
      <c r="WQG131" s="156"/>
      <c r="WQH131" s="131"/>
      <c r="WQI131" s="132"/>
      <c r="WQJ131" s="156"/>
      <c r="WQK131" s="131"/>
      <c r="WQL131" s="132"/>
      <c r="WQM131" s="156"/>
      <c r="WQN131" s="131"/>
      <c r="WQO131" s="132"/>
      <c r="WQP131" s="156"/>
      <c r="WQQ131" s="131"/>
      <c r="WQR131" s="132"/>
      <c r="WQS131" s="156"/>
      <c r="WQT131" s="131"/>
      <c r="WQU131" s="132"/>
      <c r="WQV131" s="156"/>
      <c r="WQW131" s="131"/>
      <c r="WQX131" s="132"/>
      <c r="WQY131" s="156"/>
      <c r="WQZ131" s="131"/>
      <c r="WRA131" s="132"/>
      <c r="WRB131" s="156"/>
      <c r="WRC131" s="131"/>
      <c r="WRD131" s="132"/>
      <c r="WRE131" s="156"/>
      <c r="WRF131" s="131"/>
      <c r="WRG131" s="132"/>
      <c r="WRH131" s="156"/>
      <c r="WRI131" s="131"/>
      <c r="WRJ131" s="132"/>
      <c r="WRK131" s="156"/>
      <c r="WRL131" s="131"/>
      <c r="WRM131" s="132"/>
      <c r="WRN131" s="156"/>
      <c r="WRO131" s="131"/>
      <c r="WRP131" s="132"/>
      <c r="WRQ131" s="156"/>
      <c r="WRR131" s="131"/>
      <c r="WRS131" s="132"/>
      <c r="WRT131" s="156"/>
      <c r="WRU131" s="131"/>
      <c r="WRV131" s="132"/>
      <c r="WRW131" s="156"/>
      <c r="WRX131" s="131"/>
      <c r="WRY131" s="132"/>
      <c r="WRZ131" s="156"/>
      <c r="WSA131" s="131"/>
      <c r="WSB131" s="132"/>
      <c r="WSC131" s="156"/>
      <c r="WSD131" s="131"/>
      <c r="WSE131" s="132"/>
      <c r="WSF131" s="156"/>
      <c r="WSG131" s="131"/>
      <c r="WSH131" s="132"/>
      <c r="WSI131" s="156"/>
      <c r="WSJ131" s="131"/>
      <c r="WSK131" s="132"/>
      <c r="WSL131" s="156"/>
      <c r="WSM131" s="131"/>
      <c r="WSN131" s="132"/>
      <c r="WSO131" s="156"/>
      <c r="WSP131" s="131"/>
      <c r="WSQ131" s="132"/>
      <c r="WSR131" s="156"/>
      <c r="WSS131" s="131"/>
      <c r="WST131" s="132"/>
      <c r="WSU131" s="156"/>
      <c r="WSV131" s="131"/>
      <c r="WSW131" s="132"/>
      <c r="WSX131" s="156"/>
      <c r="WSY131" s="131"/>
      <c r="WSZ131" s="132"/>
      <c r="WTA131" s="156"/>
      <c r="WTB131" s="131"/>
      <c r="WTC131" s="132"/>
      <c r="WTD131" s="156"/>
      <c r="WTE131" s="131"/>
      <c r="WTF131" s="132"/>
      <c r="WTG131" s="156"/>
      <c r="WTH131" s="131"/>
      <c r="WTI131" s="132"/>
      <c r="WTJ131" s="156"/>
      <c r="WTK131" s="131"/>
      <c r="WTL131" s="132"/>
      <c r="WTM131" s="156"/>
      <c r="WTN131" s="131"/>
      <c r="WTO131" s="132"/>
      <c r="WTP131" s="156"/>
      <c r="WTQ131" s="131"/>
      <c r="WTR131" s="132"/>
      <c r="WTS131" s="156"/>
      <c r="WTT131" s="131"/>
      <c r="WTU131" s="132"/>
      <c r="WTV131" s="156"/>
      <c r="WTW131" s="131"/>
      <c r="WTX131" s="132"/>
      <c r="WTY131" s="156"/>
      <c r="WTZ131" s="131"/>
      <c r="WUA131" s="132"/>
      <c r="WUB131" s="156"/>
      <c r="WUC131" s="131"/>
      <c r="WUD131" s="132"/>
      <c r="WUE131" s="156"/>
      <c r="WUF131" s="131"/>
      <c r="WUG131" s="132"/>
      <c r="WUH131" s="156"/>
      <c r="WUI131" s="131"/>
      <c r="WUJ131" s="132"/>
      <c r="WUK131" s="156"/>
      <c r="WUL131" s="131"/>
      <c r="WUM131" s="132"/>
      <c r="WUN131" s="156"/>
      <c r="WUO131" s="131"/>
      <c r="WUP131" s="132"/>
      <c r="WUQ131" s="156"/>
      <c r="WUR131" s="131"/>
      <c r="WUS131" s="132"/>
      <c r="WUT131" s="156"/>
      <c r="WUU131" s="131"/>
      <c r="WUV131" s="132"/>
      <c r="WUW131" s="156"/>
      <c r="WUX131" s="131"/>
      <c r="WUY131" s="132"/>
      <c r="WUZ131" s="156"/>
      <c r="WVA131" s="131"/>
      <c r="WVB131" s="132"/>
      <c r="WVC131" s="156"/>
      <c r="WVD131" s="131"/>
      <c r="WVE131" s="132"/>
      <c r="WVF131" s="156"/>
      <c r="WVG131" s="131"/>
      <c r="WVH131" s="132"/>
      <c r="WVI131" s="156"/>
      <c r="WVJ131" s="131"/>
      <c r="WVK131" s="132"/>
      <c r="WVL131" s="156"/>
      <c r="WVM131" s="131"/>
      <c r="WVN131" s="132"/>
      <c r="WVO131" s="156"/>
      <c r="WVP131" s="131"/>
      <c r="WVQ131" s="132"/>
      <c r="WVR131" s="156"/>
      <c r="WVS131" s="131"/>
      <c r="WVT131" s="132"/>
      <c r="WVU131" s="156"/>
      <c r="WVV131" s="131"/>
      <c r="WVW131" s="132"/>
      <c r="WVX131" s="156"/>
      <c r="WVY131" s="131"/>
      <c r="WVZ131" s="132"/>
      <c r="WWA131" s="156"/>
      <c r="WWB131" s="131"/>
      <c r="WWC131" s="132"/>
      <c r="WWD131" s="156"/>
      <c r="WWE131" s="131"/>
      <c r="WWF131" s="132"/>
      <c r="WWG131" s="156"/>
      <c r="WWH131" s="131"/>
      <c r="WWI131" s="132"/>
      <c r="WWJ131" s="156"/>
      <c r="WWK131" s="131"/>
      <c r="WWL131" s="132"/>
      <c r="WWM131" s="156"/>
      <c r="WWN131" s="131"/>
      <c r="WWO131" s="132"/>
      <c r="WWP131" s="156"/>
      <c r="WWQ131" s="131"/>
      <c r="WWR131" s="132"/>
      <c r="WWS131" s="156"/>
      <c r="WWT131" s="131"/>
      <c r="WWU131" s="132"/>
      <c r="WWV131" s="156"/>
      <c r="WWW131" s="131"/>
      <c r="WWX131" s="132"/>
      <c r="WWY131" s="156"/>
      <c r="WWZ131" s="131"/>
      <c r="WXA131" s="132"/>
      <c r="WXB131" s="156"/>
      <c r="WXC131" s="131"/>
      <c r="WXD131" s="132"/>
      <c r="WXE131" s="156"/>
      <c r="WXF131" s="131"/>
      <c r="WXG131" s="132"/>
      <c r="WXH131" s="156"/>
      <c r="WXI131" s="131"/>
      <c r="WXJ131" s="132"/>
      <c r="WXK131" s="156"/>
      <c r="WXL131" s="131"/>
      <c r="WXM131" s="132"/>
      <c r="WXN131" s="156"/>
      <c r="WXO131" s="131"/>
      <c r="WXP131" s="132"/>
      <c r="WXQ131" s="156"/>
      <c r="WXR131" s="131"/>
      <c r="WXS131" s="132"/>
      <c r="WXT131" s="156"/>
      <c r="WXU131" s="131"/>
      <c r="WXV131" s="132"/>
      <c r="WXW131" s="156"/>
      <c r="WXX131" s="131"/>
      <c r="WXY131" s="132"/>
      <c r="WXZ131" s="156"/>
      <c r="WYA131" s="131"/>
      <c r="WYB131" s="132"/>
      <c r="WYC131" s="156"/>
      <c r="WYD131" s="131"/>
      <c r="WYE131" s="132"/>
      <c r="WYF131" s="156"/>
      <c r="WYG131" s="131"/>
      <c r="WYH131" s="132"/>
      <c r="WYI131" s="156"/>
      <c r="WYJ131" s="131"/>
      <c r="WYK131" s="132"/>
      <c r="WYL131" s="156"/>
      <c r="WYM131" s="131"/>
      <c r="WYN131" s="132"/>
      <c r="WYO131" s="156"/>
      <c r="WYP131" s="131"/>
      <c r="WYQ131" s="132"/>
      <c r="WYR131" s="156"/>
      <c r="WYS131" s="131"/>
      <c r="WYT131" s="132"/>
      <c r="WYU131" s="156"/>
      <c r="WYV131" s="131"/>
      <c r="WYW131" s="132"/>
      <c r="WYX131" s="156"/>
      <c r="WYY131" s="131"/>
      <c r="WYZ131" s="132"/>
      <c r="WZA131" s="156"/>
      <c r="WZB131" s="131"/>
      <c r="WZC131" s="132"/>
      <c r="WZD131" s="156"/>
      <c r="WZE131" s="131"/>
      <c r="WZF131" s="132"/>
      <c r="WZG131" s="156"/>
      <c r="WZH131" s="131"/>
      <c r="WZI131" s="132"/>
      <c r="WZJ131" s="156"/>
      <c r="WZK131" s="131"/>
      <c r="WZL131" s="132"/>
      <c r="WZM131" s="156"/>
      <c r="WZN131" s="131"/>
      <c r="WZO131" s="132"/>
      <c r="WZP131" s="156"/>
      <c r="WZQ131" s="131"/>
      <c r="WZR131" s="132"/>
      <c r="WZS131" s="156"/>
      <c r="WZT131" s="131"/>
      <c r="WZU131" s="132"/>
      <c r="WZV131" s="156"/>
      <c r="WZW131" s="131"/>
      <c r="WZX131" s="132"/>
      <c r="WZY131" s="156"/>
      <c r="WZZ131" s="131"/>
      <c r="XAA131" s="132"/>
      <c r="XAB131" s="156"/>
      <c r="XAC131" s="131"/>
      <c r="XAD131" s="132"/>
      <c r="XAE131" s="156"/>
      <c r="XAF131" s="131"/>
      <c r="XAG131" s="132"/>
      <c r="XAH131" s="156"/>
      <c r="XAI131" s="131"/>
      <c r="XAJ131" s="132"/>
      <c r="XAK131" s="156"/>
      <c r="XAL131" s="131"/>
      <c r="XAM131" s="132"/>
      <c r="XAN131" s="156"/>
      <c r="XAO131" s="131"/>
      <c r="XAP131" s="132"/>
      <c r="XAQ131" s="156"/>
      <c r="XAR131" s="131"/>
      <c r="XAS131" s="132"/>
      <c r="XAT131" s="156"/>
      <c r="XAU131" s="131"/>
      <c r="XAV131" s="132"/>
      <c r="XAW131" s="156"/>
      <c r="XAX131" s="131"/>
      <c r="XAY131" s="132"/>
      <c r="XAZ131" s="156"/>
      <c r="XBA131" s="131"/>
      <c r="XBB131" s="132"/>
      <c r="XBC131" s="156"/>
      <c r="XBD131" s="131"/>
      <c r="XBE131" s="132"/>
      <c r="XBF131" s="156"/>
      <c r="XBG131" s="131"/>
      <c r="XBH131" s="132"/>
      <c r="XBI131" s="156"/>
      <c r="XBJ131" s="131"/>
      <c r="XBK131" s="132"/>
      <c r="XBL131" s="156"/>
      <c r="XBM131" s="131"/>
      <c r="XBN131" s="132"/>
      <c r="XBO131" s="156"/>
      <c r="XBP131" s="131"/>
      <c r="XBQ131" s="132"/>
      <c r="XBR131" s="156"/>
      <c r="XBS131" s="131"/>
      <c r="XBT131" s="132"/>
      <c r="XBU131" s="156"/>
      <c r="XBV131" s="131"/>
      <c r="XBW131" s="132"/>
      <c r="XBX131" s="156"/>
      <c r="XBY131" s="131"/>
      <c r="XBZ131" s="132"/>
      <c r="XCA131" s="156"/>
      <c r="XCB131" s="131"/>
      <c r="XCC131" s="132"/>
      <c r="XCD131" s="156"/>
      <c r="XCE131" s="131"/>
      <c r="XCF131" s="132"/>
      <c r="XCG131" s="156"/>
      <c r="XCH131" s="131"/>
      <c r="XCI131" s="132"/>
      <c r="XCJ131" s="156"/>
      <c r="XCK131" s="131"/>
      <c r="XCL131" s="132"/>
      <c r="XCM131" s="156"/>
      <c r="XCN131" s="131"/>
      <c r="XCO131" s="132"/>
      <c r="XCP131" s="156"/>
      <c r="XCQ131" s="131"/>
      <c r="XCR131" s="132"/>
      <c r="XCS131" s="156"/>
      <c r="XCT131" s="131"/>
      <c r="XCU131" s="132"/>
      <c r="XCV131" s="156"/>
      <c r="XCW131" s="131"/>
      <c r="XCX131" s="132"/>
      <c r="XCY131" s="156"/>
      <c r="XCZ131" s="131"/>
      <c r="XDA131" s="132"/>
      <c r="XDB131" s="156"/>
      <c r="XDC131" s="131"/>
      <c r="XDD131" s="132"/>
      <c r="XDE131" s="156"/>
      <c r="XDF131" s="131"/>
      <c r="XDG131" s="132"/>
      <c r="XDH131" s="156"/>
      <c r="XDI131" s="131"/>
      <c r="XDJ131" s="132"/>
      <c r="XDK131" s="156"/>
      <c r="XDL131" s="131"/>
      <c r="XDM131" s="132"/>
      <c r="XDN131" s="156"/>
      <c r="XDO131" s="131"/>
      <c r="XDP131" s="132"/>
      <c r="XDQ131" s="156"/>
      <c r="XDR131" s="131"/>
      <c r="XDS131" s="132"/>
      <c r="XDT131" s="156"/>
      <c r="XDU131" s="131"/>
      <c r="XDV131" s="132"/>
      <c r="XDW131" s="156"/>
      <c r="XDX131" s="131"/>
      <c r="XDY131" s="132"/>
      <c r="XDZ131" s="156"/>
      <c r="XEA131" s="131"/>
      <c r="XEB131" s="132"/>
      <c r="XEC131" s="156"/>
      <c r="XED131" s="131"/>
      <c r="XEE131" s="132"/>
      <c r="XEF131" s="156"/>
      <c r="XEG131" s="131"/>
      <c r="XEH131" s="132"/>
      <c r="XEI131" s="156"/>
      <c r="XEJ131" s="131"/>
      <c r="XEK131" s="132"/>
      <c r="XEL131" s="156"/>
      <c r="XEM131" s="131"/>
      <c r="XEN131" s="132"/>
      <c r="XEO131" s="156"/>
      <c r="XEP131" s="131"/>
      <c r="XEQ131" s="132"/>
      <c r="XER131" s="156"/>
      <c r="XES131" s="131"/>
      <c r="XET131" s="132"/>
      <c r="XEU131" s="156"/>
      <c r="XEV131" s="131"/>
      <c r="XEW131" s="132"/>
      <c r="XEX131" s="156"/>
      <c r="XEY131" s="131"/>
      <c r="XEZ131" s="132"/>
      <c r="XFA131" s="156"/>
      <c r="XFB131" s="131"/>
      <c r="XFC131" s="132"/>
      <c r="XFD131" s="51"/>
    </row>
    <row r="132" spans="1:16384" x14ac:dyDescent="0.3">
      <c r="A132" s="139" t="s">
        <v>47</v>
      </c>
      <c r="B132" s="141"/>
      <c r="C132" s="142"/>
    </row>
    <row r="133" spans="1:16384" s="16" customFormat="1" ht="14.4" x14ac:dyDescent="0.3">
      <c r="A133" s="90" t="s">
        <v>48</v>
      </c>
      <c r="B133" s="91"/>
      <c r="C133" s="92"/>
    </row>
    <row r="134" spans="1:16384" s="16" customFormat="1" ht="14.4" x14ac:dyDescent="0.3">
      <c r="A134" s="190" t="s">
        <v>144</v>
      </c>
      <c r="B134" s="144"/>
      <c r="C134" s="145"/>
    </row>
    <row r="135" spans="1:16384" s="16" customFormat="1" ht="34.5" customHeight="1" x14ac:dyDescent="0.3">
      <c r="A135" s="71" t="s">
        <v>145</v>
      </c>
      <c r="B135" s="32"/>
      <c r="C135" s="32"/>
    </row>
    <row r="136" spans="1:16384" s="16" customFormat="1" ht="14.4" x14ac:dyDescent="0.3">
      <c r="A136" s="70" t="s">
        <v>49</v>
      </c>
      <c r="B136" s="32"/>
      <c r="C136" s="32"/>
    </row>
    <row r="137" spans="1:16384" s="16" customFormat="1" ht="14.4" x14ac:dyDescent="0.3">
      <c r="A137" s="70" t="s">
        <v>50</v>
      </c>
      <c r="B137" s="32"/>
      <c r="C137" s="32"/>
    </row>
    <row r="138" spans="1:16384" s="16" customFormat="1" ht="14.4" x14ac:dyDescent="0.3">
      <c r="A138" s="70" t="s">
        <v>51</v>
      </c>
      <c r="B138" s="32"/>
      <c r="C138" s="32"/>
    </row>
    <row r="139" spans="1:16384" s="16" customFormat="1" ht="14.4" x14ac:dyDescent="0.3">
      <c r="A139" s="87" t="s">
        <v>146</v>
      </c>
      <c r="B139" s="32"/>
      <c r="C139" s="32"/>
    </row>
    <row r="140" spans="1:16384" s="16" customFormat="1" ht="14.4" x14ac:dyDescent="0.3">
      <c r="A140" s="70" t="s">
        <v>52</v>
      </c>
      <c r="B140" s="32"/>
      <c r="C140" s="32"/>
    </row>
    <row r="141" spans="1:16384" s="16" customFormat="1" ht="28.8" x14ac:dyDescent="0.3">
      <c r="A141" s="70" t="s">
        <v>53</v>
      </c>
      <c r="B141" s="32"/>
      <c r="C141" s="32"/>
    </row>
    <row r="142" spans="1:16384" s="16" customFormat="1" ht="14.4" x14ac:dyDescent="0.3">
      <c r="A142" s="70" t="s">
        <v>54</v>
      </c>
      <c r="B142" s="32"/>
      <c r="C142" s="32"/>
    </row>
    <row r="143" spans="1:16384" x14ac:dyDescent="0.3">
      <c r="A143" s="139" t="s">
        <v>55</v>
      </c>
      <c r="B143" s="141"/>
      <c r="C143" s="142"/>
    </row>
    <row r="144" spans="1:16384" s="16" customFormat="1" ht="28.2" customHeight="1" x14ac:dyDescent="0.3">
      <c r="A144" s="181" t="s">
        <v>129</v>
      </c>
      <c r="B144" s="182"/>
      <c r="C144" s="183"/>
    </row>
    <row r="145" spans="1:3" s="16" customFormat="1" ht="14.4" x14ac:dyDescent="0.3">
      <c r="A145" s="70" t="s">
        <v>56</v>
      </c>
      <c r="B145" s="32"/>
      <c r="C145" s="32"/>
    </row>
    <row r="146" spans="1:3" s="16" customFormat="1" ht="28.8" x14ac:dyDescent="0.3">
      <c r="A146" s="70" t="s">
        <v>57</v>
      </c>
      <c r="B146" s="32"/>
      <c r="C146" s="32"/>
    </row>
    <row r="147" spans="1:3" s="16" customFormat="1" ht="14.4" x14ac:dyDescent="0.3">
      <c r="A147" s="70" t="s">
        <v>58</v>
      </c>
      <c r="B147" s="32"/>
      <c r="C147" s="32"/>
    </row>
    <row r="148" spans="1:3" s="16" customFormat="1" ht="14.4" x14ac:dyDescent="0.3">
      <c r="A148" s="70" t="s">
        <v>59</v>
      </c>
      <c r="B148" s="32"/>
      <c r="C148" s="32"/>
    </row>
    <row r="149" spans="1:3" s="16" customFormat="1" ht="14.4" x14ac:dyDescent="0.3">
      <c r="A149" s="191" t="s">
        <v>147</v>
      </c>
      <c r="B149" s="137"/>
      <c r="C149" s="138"/>
    </row>
    <row r="150" spans="1:3" s="16" customFormat="1" ht="14.4" x14ac:dyDescent="0.3">
      <c r="A150" s="192" t="s">
        <v>60</v>
      </c>
      <c r="B150" s="193"/>
      <c r="C150" s="194"/>
    </row>
    <row r="151" spans="1:3" x14ac:dyDescent="0.3">
      <c r="A151" s="140" t="s">
        <v>130</v>
      </c>
      <c r="B151" s="113"/>
      <c r="C151" s="114"/>
    </row>
    <row r="152" spans="1:3" ht="16.8" customHeight="1" x14ac:dyDescent="0.3">
      <c r="A152" s="208" t="s">
        <v>61</v>
      </c>
      <c r="B152" s="209"/>
      <c r="C152" s="209"/>
    </row>
    <row r="153" spans="1:3" ht="13.8" customHeight="1" x14ac:dyDescent="0.3">
      <c r="A153" s="210"/>
      <c r="B153" s="211"/>
      <c r="C153" s="211"/>
    </row>
    <row r="154" spans="1:3" ht="14.4" x14ac:dyDescent="0.3">
      <c r="A154" s="82" t="s">
        <v>148</v>
      </c>
      <c r="B154" s="29"/>
      <c r="C154" s="29"/>
    </row>
    <row r="155" spans="1:3" ht="14.4" x14ac:dyDescent="0.3">
      <c r="A155" s="70" t="s">
        <v>62</v>
      </c>
      <c r="B155" s="29"/>
      <c r="C155" s="29"/>
    </row>
    <row r="156" spans="1:3" ht="14.4" x14ac:dyDescent="0.3">
      <c r="A156" s="130" t="s">
        <v>149</v>
      </c>
      <c r="B156" s="131"/>
      <c r="C156" s="132"/>
    </row>
    <row r="157" spans="1:3" ht="14.4" x14ac:dyDescent="0.3">
      <c r="A157" s="41" t="s">
        <v>131</v>
      </c>
      <c r="B157" s="31"/>
      <c r="C157" s="31"/>
    </row>
    <row r="158" spans="1:3" ht="14.4" x14ac:dyDescent="0.3">
      <c r="A158" s="41" t="s">
        <v>132</v>
      </c>
      <c r="B158" s="31"/>
      <c r="C158" s="31"/>
    </row>
    <row r="159" spans="1:3" ht="14.4" x14ac:dyDescent="0.3">
      <c r="A159" s="41" t="s">
        <v>133</v>
      </c>
      <c r="B159" s="35"/>
      <c r="C159" s="35"/>
    </row>
    <row r="160" spans="1:3" ht="28.8" x14ac:dyDescent="0.3">
      <c r="A160" s="41" t="s">
        <v>134</v>
      </c>
      <c r="B160" s="31"/>
      <c r="C160" s="31"/>
    </row>
    <row r="161" spans="1:3" x14ac:dyDescent="0.3">
      <c r="A161" s="118" t="s">
        <v>63</v>
      </c>
      <c r="B161" s="119"/>
      <c r="C161" s="120"/>
    </row>
    <row r="162" spans="1:3" ht="14.4" x14ac:dyDescent="0.3">
      <c r="A162" s="143" t="s">
        <v>29</v>
      </c>
      <c r="B162" s="144"/>
      <c r="C162" s="145"/>
    </row>
    <row r="163" spans="1:3" ht="14.4" x14ac:dyDescent="0.3">
      <c r="A163" s="72" t="s">
        <v>221</v>
      </c>
      <c r="B163" s="29"/>
      <c r="C163" s="29"/>
    </row>
    <row r="164" spans="1:3" ht="14.4" x14ac:dyDescent="0.3">
      <c r="A164" s="98" t="s">
        <v>224</v>
      </c>
      <c r="B164" s="29"/>
      <c r="C164" s="29"/>
    </row>
    <row r="165" spans="1:3" ht="28.8" x14ac:dyDescent="0.3">
      <c r="A165" s="71" t="s">
        <v>223</v>
      </c>
      <c r="B165" s="29"/>
      <c r="C165" s="29"/>
    </row>
    <row r="166" spans="1:3" x14ac:dyDescent="0.3">
      <c r="A166" s="139" t="s">
        <v>64</v>
      </c>
      <c r="B166" s="141"/>
      <c r="C166" s="142"/>
    </row>
    <row r="167" spans="1:3" ht="14.4" x14ac:dyDescent="0.3">
      <c r="A167" s="184" t="s">
        <v>222</v>
      </c>
      <c r="B167" s="184"/>
      <c r="C167" s="184"/>
    </row>
    <row r="168" spans="1:3" ht="14.4" x14ac:dyDescent="0.3">
      <c r="A168" s="78" t="s">
        <v>211</v>
      </c>
      <c r="B168" s="32"/>
      <c r="C168" s="32"/>
    </row>
    <row r="169" spans="1:3" ht="14.4" x14ac:dyDescent="0.3">
      <c r="A169" s="75" t="s">
        <v>65</v>
      </c>
      <c r="B169" s="32"/>
      <c r="C169" s="32"/>
    </row>
    <row r="170" spans="1:3" ht="14.4" x14ac:dyDescent="0.3">
      <c r="A170" s="78" t="s">
        <v>66</v>
      </c>
      <c r="B170" s="32"/>
      <c r="C170" s="32"/>
    </row>
    <row r="171" spans="1:3" ht="28.8" x14ac:dyDescent="0.3">
      <c r="A171" s="74" t="s">
        <v>67</v>
      </c>
      <c r="B171" s="32"/>
      <c r="C171" s="32"/>
    </row>
    <row r="172" spans="1:3" ht="14.4" x14ac:dyDescent="0.3">
      <c r="A172" s="78" t="s">
        <v>191</v>
      </c>
      <c r="B172" s="32"/>
      <c r="C172" s="32"/>
    </row>
    <row r="173" spans="1:3" ht="14.4" x14ac:dyDescent="0.3">
      <c r="A173" s="78" t="s">
        <v>68</v>
      </c>
      <c r="B173" s="32"/>
      <c r="C173" s="32"/>
    </row>
    <row r="174" spans="1:3" ht="28.8" x14ac:dyDescent="0.3">
      <c r="A174" s="74" t="s">
        <v>69</v>
      </c>
      <c r="B174" s="32"/>
      <c r="C174" s="32"/>
    </row>
    <row r="175" spans="1:3" ht="14.4" x14ac:dyDescent="0.3">
      <c r="A175" s="74" t="s">
        <v>70</v>
      </c>
      <c r="B175" s="32"/>
      <c r="C175" s="32"/>
    </row>
    <row r="176" spans="1:3" ht="14.4" x14ac:dyDescent="0.3">
      <c r="A176" s="136" t="s">
        <v>71</v>
      </c>
      <c r="B176" s="137"/>
      <c r="C176" s="138"/>
    </row>
    <row r="177" spans="1:23" x14ac:dyDescent="0.3">
      <c r="A177" s="149" t="s">
        <v>135</v>
      </c>
      <c r="B177" s="150"/>
      <c r="C177" s="151"/>
    </row>
    <row r="178" spans="1:23" ht="43.2" x14ac:dyDescent="0.3">
      <c r="A178" s="70" t="s">
        <v>192</v>
      </c>
      <c r="B178" s="31"/>
      <c r="C178" s="31"/>
    </row>
    <row r="179" spans="1:23" ht="28.8" x14ac:dyDescent="0.3">
      <c r="A179" s="71" t="s">
        <v>150</v>
      </c>
      <c r="B179" s="31"/>
      <c r="C179" s="31"/>
    </row>
    <row r="180" spans="1:23" x14ac:dyDescent="0.3">
      <c r="A180" s="139" t="s">
        <v>72</v>
      </c>
      <c r="B180" s="119"/>
      <c r="C180" s="120"/>
    </row>
    <row r="181" spans="1:23" ht="26.4" customHeight="1" x14ac:dyDescent="0.3">
      <c r="A181" s="212" t="s">
        <v>151</v>
      </c>
      <c r="B181" s="213"/>
      <c r="C181" s="214"/>
    </row>
    <row r="182" spans="1:23" x14ac:dyDescent="0.3">
      <c r="A182" s="140" t="s">
        <v>73</v>
      </c>
      <c r="B182" s="141"/>
      <c r="C182" s="142"/>
    </row>
    <row r="183" spans="1:23" s="16" customFormat="1" ht="14.4" x14ac:dyDescent="0.3">
      <c r="A183" s="152" t="s">
        <v>74</v>
      </c>
      <c r="B183" s="153"/>
      <c r="C183" s="154"/>
    </row>
    <row r="184" spans="1:23" s="16" customFormat="1" ht="14.4" x14ac:dyDescent="0.3">
      <c r="A184" s="143" t="s">
        <v>75</v>
      </c>
      <c r="B184" s="144"/>
      <c r="C184" s="145"/>
    </row>
    <row r="185" spans="1:23" s="16" customFormat="1" ht="14.4" x14ac:dyDescent="0.3">
      <c r="A185" s="70" t="s">
        <v>76</v>
      </c>
      <c r="B185" s="32"/>
      <c r="C185" s="32"/>
    </row>
    <row r="186" spans="1:23" s="16" customFormat="1" ht="28.8" x14ac:dyDescent="0.3">
      <c r="A186" s="70" t="s">
        <v>77</v>
      </c>
      <c r="B186" s="32"/>
      <c r="C186" s="32"/>
    </row>
    <row r="187" spans="1:23" s="16" customFormat="1" ht="14.4" x14ac:dyDescent="0.3">
      <c r="A187" s="146" t="s">
        <v>152</v>
      </c>
      <c r="B187" s="147"/>
      <c r="C187" s="148"/>
    </row>
    <row r="188" spans="1:23" x14ac:dyDescent="0.3">
      <c r="A188" s="140" t="s">
        <v>78</v>
      </c>
      <c r="B188" s="113"/>
      <c r="C188" s="114"/>
    </row>
    <row r="189" spans="1:23" ht="14.4" x14ac:dyDescent="0.3">
      <c r="A189" s="93" t="s">
        <v>79</v>
      </c>
      <c r="B189" s="11"/>
      <c r="C189" s="11"/>
    </row>
    <row r="190" spans="1:23" x14ac:dyDescent="0.3">
      <c r="A190" s="140" t="s">
        <v>80</v>
      </c>
      <c r="B190" s="113"/>
      <c r="C190" s="114"/>
    </row>
    <row r="191" spans="1:23" ht="14.4" x14ac:dyDescent="0.3">
      <c r="A191" s="93" t="s">
        <v>81</v>
      </c>
      <c r="B191" s="17"/>
      <c r="C191" s="17"/>
    </row>
    <row r="192" spans="1:23" x14ac:dyDescent="0.3">
      <c r="A192" s="140" t="s">
        <v>82</v>
      </c>
      <c r="B192" s="113"/>
      <c r="C192" s="114"/>
      <c r="D192" s="18"/>
      <c r="E192" s="18"/>
      <c r="F192" s="18"/>
      <c r="G192" s="18"/>
      <c r="H192" s="18"/>
      <c r="I192" s="18"/>
      <c r="J192" s="18"/>
      <c r="K192" s="18"/>
      <c r="L192" s="18"/>
      <c r="M192" s="18"/>
      <c r="N192" s="18"/>
      <c r="O192" s="18"/>
      <c r="P192" s="18"/>
      <c r="Q192" s="18"/>
      <c r="R192" s="18"/>
      <c r="S192" s="18"/>
      <c r="T192" s="18"/>
      <c r="U192" s="18"/>
      <c r="V192" s="18"/>
      <c r="W192" s="18"/>
    </row>
    <row r="193" spans="1:3" ht="14.4" x14ac:dyDescent="0.3">
      <c r="A193" s="133" t="s">
        <v>29</v>
      </c>
      <c r="B193" s="134"/>
      <c r="C193" s="135"/>
    </row>
    <row r="194" spans="1:3" ht="28.8" x14ac:dyDescent="0.3">
      <c r="A194" s="70" t="s">
        <v>83</v>
      </c>
      <c r="B194" s="32"/>
      <c r="C194" s="32"/>
    </row>
    <row r="195" spans="1:3" ht="28.8" x14ac:dyDescent="0.3">
      <c r="A195" s="72" t="s">
        <v>226</v>
      </c>
      <c r="B195" s="32"/>
      <c r="C195" s="42"/>
    </row>
    <row r="196" spans="1:3" s="61" customFormat="1" ht="46.8" x14ac:dyDescent="0.45">
      <c r="A196" s="59" t="s">
        <v>84</v>
      </c>
      <c r="B196" s="60" t="s">
        <v>3</v>
      </c>
      <c r="C196" s="60" t="s">
        <v>4</v>
      </c>
    </row>
    <row r="197" spans="1:3" ht="14.4" x14ac:dyDescent="0.3">
      <c r="A197" s="26" t="s">
        <v>85</v>
      </c>
      <c r="B197" s="19"/>
      <c r="C197" s="19"/>
    </row>
    <row r="198" spans="1:3" ht="28.8" x14ac:dyDescent="0.3">
      <c r="A198" s="26" t="s">
        <v>154</v>
      </c>
      <c r="B198" s="19"/>
      <c r="C198" s="19"/>
    </row>
    <row r="199" spans="1:3" ht="14.4" x14ac:dyDescent="0.3">
      <c r="A199" s="26" t="s">
        <v>136</v>
      </c>
      <c r="B199" s="19"/>
      <c r="C199" s="19"/>
    </row>
    <row r="200" spans="1:3" ht="14.4" x14ac:dyDescent="0.3">
      <c r="A200" s="26" t="s">
        <v>86</v>
      </c>
      <c r="B200" s="19"/>
      <c r="C200" s="19"/>
    </row>
    <row r="201" spans="1:3" ht="14.4" x14ac:dyDescent="0.3">
      <c r="A201" s="26" t="s">
        <v>155</v>
      </c>
      <c r="B201" s="19"/>
      <c r="C201" s="19"/>
    </row>
    <row r="202" spans="1:3" ht="14.4" x14ac:dyDescent="0.3">
      <c r="A202" s="26" t="s">
        <v>87</v>
      </c>
      <c r="B202" s="19"/>
      <c r="C202" s="19"/>
    </row>
    <row r="203" spans="1:3" ht="14.4" x14ac:dyDescent="0.3">
      <c r="A203" s="26" t="s">
        <v>88</v>
      </c>
      <c r="B203" s="19"/>
      <c r="C203" s="19"/>
    </row>
    <row r="204" spans="1:3" ht="28.8" x14ac:dyDescent="0.3">
      <c r="A204" s="26" t="s">
        <v>241</v>
      </c>
      <c r="B204" s="19"/>
      <c r="C204" s="19"/>
    </row>
    <row r="205" spans="1:3" ht="14.4" x14ac:dyDescent="0.3">
      <c r="A205" s="26" t="s">
        <v>180</v>
      </c>
      <c r="B205" s="19"/>
      <c r="C205" s="19"/>
    </row>
    <row r="206" spans="1:3" ht="14.4" x14ac:dyDescent="0.3">
      <c r="A206" s="26" t="s">
        <v>89</v>
      </c>
      <c r="B206" s="19"/>
      <c r="C206" s="19"/>
    </row>
    <row r="207" spans="1:3" ht="28.8" x14ac:dyDescent="0.3">
      <c r="A207" s="26" t="s">
        <v>156</v>
      </c>
      <c r="B207" s="19"/>
      <c r="C207" s="19"/>
    </row>
    <row r="208" spans="1:3" ht="14.4" x14ac:dyDescent="0.3">
      <c r="A208" s="22" t="s">
        <v>90</v>
      </c>
      <c r="B208" s="19"/>
      <c r="C208" s="19"/>
    </row>
    <row r="209" spans="1:3" ht="14.4" x14ac:dyDescent="0.3">
      <c r="A209" s="22" t="s">
        <v>181</v>
      </c>
      <c r="B209" s="19"/>
      <c r="C209" s="19"/>
    </row>
    <row r="210" spans="1:3" ht="28.8" x14ac:dyDescent="0.3">
      <c r="A210" s="25" t="s">
        <v>245</v>
      </c>
      <c r="B210" s="19"/>
      <c r="C210" s="19"/>
    </row>
    <row r="211" spans="1:3" ht="14.4" x14ac:dyDescent="0.3">
      <c r="A211" s="22" t="s">
        <v>246</v>
      </c>
      <c r="B211" s="19"/>
      <c r="C211" s="19"/>
    </row>
    <row r="212" spans="1:3" ht="14.4" x14ac:dyDescent="0.3">
      <c r="A212" s="22" t="s">
        <v>91</v>
      </c>
      <c r="B212" s="19"/>
      <c r="C212" s="19"/>
    </row>
    <row r="213" spans="1:3" ht="14.4" x14ac:dyDescent="0.3">
      <c r="A213" s="22" t="s">
        <v>92</v>
      </c>
      <c r="B213" s="19"/>
      <c r="C213" s="19"/>
    </row>
    <row r="214" spans="1:3" ht="14.4" x14ac:dyDescent="0.3">
      <c r="A214" s="22" t="s">
        <v>182</v>
      </c>
      <c r="B214" s="19"/>
      <c r="C214" s="19"/>
    </row>
    <row r="215" spans="1:3" ht="28.8" x14ac:dyDescent="0.3">
      <c r="A215" s="22" t="s">
        <v>93</v>
      </c>
      <c r="B215" s="19"/>
      <c r="C215" s="19"/>
    </row>
    <row r="216" spans="1:3" ht="14.4" x14ac:dyDescent="0.3">
      <c r="A216" s="22" t="s">
        <v>94</v>
      </c>
      <c r="B216" s="19"/>
      <c r="C216" s="19"/>
    </row>
    <row r="217" spans="1:3" ht="14.4" x14ac:dyDescent="0.3">
      <c r="A217" s="22" t="s">
        <v>95</v>
      </c>
      <c r="B217" s="19"/>
      <c r="C217" s="19"/>
    </row>
    <row r="218" spans="1:3" ht="14.4" x14ac:dyDescent="0.3">
      <c r="A218" s="22" t="s">
        <v>96</v>
      </c>
      <c r="B218" s="19"/>
      <c r="C218" s="19"/>
    </row>
    <row r="219" spans="1:3" ht="14.4" x14ac:dyDescent="0.3">
      <c r="A219" s="26" t="s">
        <v>158</v>
      </c>
      <c r="B219" s="19"/>
      <c r="C219" s="19"/>
    </row>
    <row r="220" spans="1:3" ht="14.4" x14ac:dyDescent="0.3">
      <c r="A220" s="22" t="s">
        <v>97</v>
      </c>
      <c r="B220" s="19"/>
      <c r="C220" s="19"/>
    </row>
    <row r="221" spans="1:3" s="61" customFormat="1" ht="23.4" x14ac:dyDescent="0.45">
      <c r="A221" s="59" t="s">
        <v>98</v>
      </c>
      <c r="B221" s="60" t="s">
        <v>3</v>
      </c>
      <c r="C221" s="60" t="s">
        <v>4</v>
      </c>
    </row>
    <row r="222" spans="1:3" ht="14.4" x14ac:dyDescent="0.3">
      <c r="A222" s="26" t="s">
        <v>99</v>
      </c>
      <c r="B222" s="19"/>
      <c r="C222" s="19"/>
    </row>
    <row r="223" spans="1:3" ht="14.4" x14ac:dyDescent="0.3">
      <c r="A223" s="26" t="s">
        <v>100</v>
      </c>
      <c r="B223" s="19"/>
      <c r="C223" s="19"/>
    </row>
    <row r="224" spans="1:3" ht="14.4" x14ac:dyDescent="0.3">
      <c r="A224" s="26" t="s">
        <v>183</v>
      </c>
      <c r="B224" s="19"/>
      <c r="C224" s="19"/>
    </row>
    <row r="225" spans="1:3" ht="28.8" x14ac:dyDescent="0.3">
      <c r="A225" s="100" t="s">
        <v>237</v>
      </c>
      <c r="B225" s="19"/>
      <c r="C225" s="19"/>
    </row>
    <row r="226" spans="1:3" ht="28.8" x14ac:dyDescent="0.3">
      <c r="A226" s="26" t="s">
        <v>225</v>
      </c>
      <c r="B226" s="19"/>
      <c r="C226" s="19"/>
    </row>
    <row r="227" spans="1:3" ht="14.4" x14ac:dyDescent="0.3">
      <c r="A227" s="26" t="s">
        <v>101</v>
      </c>
      <c r="B227" s="19"/>
      <c r="C227" s="19"/>
    </row>
    <row r="228" spans="1:3" ht="14.4" x14ac:dyDescent="0.3">
      <c r="A228" s="26" t="s">
        <v>102</v>
      </c>
      <c r="B228" s="19"/>
      <c r="C228" s="19"/>
    </row>
    <row r="229" spans="1:3" ht="14.4" x14ac:dyDescent="0.3">
      <c r="A229" s="26" t="s">
        <v>103</v>
      </c>
      <c r="B229" s="19"/>
      <c r="C229" s="19"/>
    </row>
    <row r="230" spans="1:3" ht="14.4" x14ac:dyDescent="0.3">
      <c r="A230" s="26" t="s">
        <v>157</v>
      </c>
      <c r="B230" s="19"/>
      <c r="C230" s="19"/>
    </row>
    <row r="231" spans="1:3" ht="14.4" x14ac:dyDescent="0.3">
      <c r="A231" s="26" t="s">
        <v>179</v>
      </c>
      <c r="B231" s="19"/>
      <c r="C231" s="19"/>
    </row>
    <row r="232" spans="1:3" ht="14.4" x14ac:dyDescent="0.3">
      <c r="A232" s="25" t="s">
        <v>214</v>
      </c>
      <c r="B232" s="19"/>
      <c r="C232" s="19"/>
    </row>
    <row r="233" spans="1:3" ht="14.4" x14ac:dyDescent="0.3">
      <c r="A233" s="26" t="s">
        <v>104</v>
      </c>
      <c r="B233" s="19"/>
      <c r="C233" s="19"/>
    </row>
    <row r="234" spans="1:3" ht="14.4" x14ac:dyDescent="0.3">
      <c r="A234" s="67" t="s">
        <v>105</v>
      </c>
      <c r="B234" s="19"/>
      <c r="C234" s="19"/>
    </row>
    <row r="235" spans="1:3" ht="14.4" x14ac:dyDescent="0.3">
      <c r="A235" s="26" t="s">
        <v>106</v>
      </c>
      <c r="B235" s="19"/>
      <c r="C235" s="19"/>
    </row>
    <row r="236" spans="1:3" ht="14.4" x14ac:dyDescent="0.3">
      <c r="A236" s="24" t="s">
        <v>215</v>
      </c>
      <c r="B236" s="19"/>
      <c r="C236" s="19"/>
    </row>
    <row r="237" spans="1:3" ht="14.4" x14ac:dyDescent="0.3">
      <c r="A237" s="67" t="s">
        <v>107</v>
      </c>
      <c r="B237" s="19"/>
      <c r="C237" s="19"/>
    </row>
    <row r="238" spans="1:3" ht="14.4" x14ac:dyDescent="0.3">
      <c r="A238" s="26" t="s">
        <v>108</v>
      </c>
      <c r="B238" s="19"/>
      <c r="C238" s="19"/>
    </row>
    <row r="239" spans="1:3" ht="14.4" x14ac:dyDescent="0.3">
      <c r="A239" s="26" t="s">
        <v>109</v>
      </c>
      <c r="B239" s="19"/>
      <c r="C239" s="19"/>
    </row>
    <row r="240" spans="1:3" ht="14.4" x14ac:dyDescent="0.3">
      <c r="A240" s="25" t="s">
        <v>217</v>
      </c>
      <c r="B240" s="19"/>
      <c r="C240" s="19"/>
    </row>
    <row r="241" spans="1:3" ht="14.4" x14ac:dyDescent="0.3">
      <c r="A241" s="23" t="s">
        <v>216</v>
      </c>
      <c r="B241" s="19"/>
      <c r="C241" s="19"/>
    </row>
    <row r="243" spans="1:3" x14ac:dyDescent="0.3">
      <c r="A243" s="20"/>
    </row>
    <row r="244" spans="1:3" x14ac:dyDescent="0.3">
      <c r="A244" s="20"/>
    </row>
    <row r="245" spans="1:3" x14ac:dyDescent="0.3">
      <c r="A245" s="20"/>
    </row>
    <row r="246" spans="1:3" x14ac:dyDescent="0.3">
      <c r="A246" s="20"/>
    </row>
    <row r="247" spans="1:3" x14ac:dyDescent="0.3">
      <c r="A247" s="20"/>
    </row>
    <row r="248" spans="1:3" x14ac:dyDescent="0.3">
      <c r="A248" s="20"/>
    </row>
    <row r="249" spans="1:3" x14ac:dyDescent="0.3">
      <c r="A249" s="20"/>
    </row>
    <row r="250" spans="1:3" x14ac:dyDescent="0.3">
      <c r="A250" s="20"/>
    </row>
    <row r="251" spans="1:3" x14ac:dyDescent="0.3">
      <c r="A251" s="20"/>
    </row>
    <row r="252" spans="1:3" x14ac:dyDescent="0.3">
      <c r="A252" s="20"/>
    </row>
    <row r="253" spans="1:3" x14ac:dyDescent="0.3">
      <c r="A253" s="20"/>
    </row>
    <row r="254" spans="1:3" x14ac:dyDescent="0.3">
      <c r="A254" s="20"/>
    </row>
    <row r="255" spans="1:3" x14ac:dyDescent="0.3">
      <c r="A255" s="20"/>
    </row>
    <row r="256" spans="1:3" x14ac:dyDescent="0.3">
      <c r="A256" s="20"/>
    </row>
    <row r="257" spans="1:1" x14ac:dyDescent="0.3">
      <c r="A257" s="20"/>
    </row>
    <row r="258" spans="1:1" x14ac:dyDescent="0.3">
      <c r="A258" s="20"/>
    </row>
    <row r="259" spans="1:1" x14ac:dyDescent="0.3">
      <c r="A259" s="20"/>
    </row>
    <row r="260" spans="1:1" x14ac:dyDescent="0.3">
      <c r="A260" s="20"/>
    </row>
    <row r="261" spans="1:1" x14ac:dyDescent="0.3">
      <c r="A261" s="20"/>
    </row>
    <row r="262" spans="1:1" x14ac:dyDescent="0.3">
      <c r="A262" s="20"/>
    </row>
    <row r="263" spans="1:1" x14ac:dyDescent="0.3">
      <c r="A263" s="20"/>
    </row>
    <row r="264" spans="1:1" x14ac:dyDescent="0.3">
      <c r="A264" s="20"/>
    </row>
    <row r="265" spans="1:1" x14ac:dyDescent="0.3">
      <c r="A265" s="20"/>
    </row>
    <row r="266" spans="1:1" x14ac:dyDescent="0.3">
      <c r="A266" s="20"/>
    </row>
    <row r="267" spans="1:1" x14ac:dyDescent="0.3">
      <c r="A267" s="20"/>
    </row>
    <row r="268" spans="1:1" x14ac:dyDescent="0.3">
      <c r="A268" s="20"/>
    </row>
    <row r="269" spans="1:1" x14ac:dyDescent="0.3">
      <c r="A269" s="20"/>
    </row>
    <row r="270" spans="1:1" x14ac:dyDescent="0.3">
      <c r="A270" s="20"/>
    </row>
    <row r="271" spans="1:1" x14ac:dyDescent="0.3">
      <c r="A271" s="20"/>
    </row>
    <row r="272" spans="1:1" x14ac:dyDescent="0.3">
      <c r="A272" s="20"/>
    </row>
    <row r="273" spans="1:1" x14ac:dyDescent="0.3">
      <c r="A273" s="20"/>
    </row>
    <row r="274" spans="1:1" x14ac:dyDescent="0.3">
      <c r="A274" s="20"/>
    </row>
    <row r="275" spans="1:1" x14ac:dyDescent="0.3">
      <c r="A275" s="20"/>
    </row>
    <row r="276" spans="1:1" x14ac:dyDescent="0.3">
      <c r="A276" s="20"/>
    </row>
    <row r="277" spans="1:1" x14ac:dyDescent="0.3">
      <c r="A277" s="20"/>
    </row>
    <row r="278" spans="1:1" x14ac:dyDescent="0.3">
      <c r="A278" s="20"/>
    </row>
    <row r="279" spans="1:1" x14ac:dyDescent="0.3">
      <c r="A279" s="20"/>
    </row>
    <row r="280" spans="1:1" x14ac:dyDescent="0.3">
      <c r="A280" s="20"/>
    </row>
    <row r="281" spans="1:1" x14ac:dyDescent="0.3">
      <c r="A281" s="20"/>
    </row>
    <row r="282" spans="1:1" x14ac:dyDescent="0.3">
      <c r="A282" s="20"/>
    </row>
    <row r="283" spans="1:1" x14ac:dyDescent="0.3">
      <c r="A283" s="20"/>
    </row>
    <row r="284" spans="1:1" x14ac:dyDescent="0.3">
      <c r="A284" s="20"/>
    </row>
    <row r="285" spans="1:1" x14ac:dyDescent="0.3">
      <c r="A285" s="20"/>
    </row>
    <row r="286" spans="1:1" x14ac:dyDescent="0.3">
      <c r="A286" s="20"/>
    </row>
    <row r="287" spans="1:1" x14ac:dyDescent="0.3">
      <c r="A287" s="20"/>
    </row>
    <row r="288" spans="1:1" x14ac:dyDescent="0.3">
      <c r="A288" s="20"/>
    </row>
    <row r="289" spans="1:1" x14ac:dyDescent="0.3">
      <c r="A289" s="20"/>
    </row>
    <row r="290" spans="1:1" x14ac:dyDescent="0.3">
      <c r="A290" s="20"/>
    </row>
    <row r="291" spans="1:1" x14ac:dyDescent="0.3">
      <c r="A291" s="20"/>
    </row>
    <row r="292" spans="1:1" x14ac:dyDescent="0.3">
      <c r="A292" s="20"/>
    </row>
    <row r="293" spans="1:1" x14ac:dyDescent="0.3">
      <c r="A293" s="20"/>
    </row>
    <row r="294" spans="1:1" x14ac:dyDescent="0.3">
      <c r="A294" s="20"/>
    </row>
    <row r="295" spans="1:1" x14ac:dyDescent="0.3">
      <c r="A295" s="20"/>
    </row>
    <row r="296" spans="1:1" x14ac:dyDescent="0.3">
      <c r="A296" s="20"/>
    </row>
    <row r="297" spans="1:1" x14ac:dyDescent="0.3">
      <c r="A297" s="20"/>
    </row>
    <row r="298" spans="1:1" x14ac:dyDescent="0.3">
      <c r="A298" s="20"/>
    </row>
    <row r="299" spans="1:1" x14ac:dyDescent="0.3">
      <c r="A299" s="20"/>
    </row>
    <row r="300" spans="1:1" x14ac:dyDescent="0.3">
      <c r="A300" s="20"/>
    </row>
    <row r="301" spans="1:1" x14ac:dyDescent="0.3">
      <c r="A301" s="20"/>
    </row>
    <row r="302" spans="1:1" x14ac:dyDescent="0.3">
      <c r="A302" s="20"/>
    </row>
    <row r="303" spans="1:1" x14ac:dyDescent="0.3">
      <c r="A303" s="20"/>
    </row>
    <row r="304" spans="1:1" x14ac:dyDescent="0.3">
      <c r="A304" s="20"/>
    </row>
    <row r="305" spans="1:1" x14ac:dyDescent="0.3">
      <c r="A305" s="20"/>
    </row>
    <row r="306" spans="1:1" x14ac:dyDescent="0.3">
      <c r="A306" s="20"/>
    </row>
    <row r="307" spans="1:1" x14ac:dyDescent="0.3">
      <c r="A307" s="20"/>
    </row>
    <row r="308" spans="1:1" x14ac:dyDescent="0.3">
      <c r="A308" s="20"/>
    </row>
    <row r="309" spans="1:1" x14ac:dyDescent="0.3">
      <c r="A309" s="20"/>
    </row>
    <row r="310" spans="1:1" x14ac:dyDescent="0.3">
      <c r="A310" s="20"/>
    </row>
    <row r="311" spans="1:1" x14ac:dyDescent="0.3">
      <c r="A311" s="20"/>
    </row>
    <row r="312" spans="1:1" x14ac:dyDescent="0.3">
      <c r="A312" s="20"/>
    </row>
    <row r="313" spans="1:1" x14ac:dyDescent="0.3">
      <c r="A313" s="20"/>
    </row>
    <row r="314" spans="1:1" x14ac:dyDescent="0.3">
      <c r="A314" s="20"/>
    </row>
    <row r="315" spans="1:1" x14ac:dyDescent="0.3">
      <c r="A315" s="20"/>
    </row>
    <row r="316" spans="1:1" x14ac:dyDescent="0.3">
      <c r="A316" s="20"/>
    </row>
    <row r="317" spans="1:1" x14ac:dyDescent="0.3">
      <c r="A317" s="20"/>
    </row>
    <row r="318" spans="1:1" x14ac:dyDescent="0.3">
      <c r="A318" s="20"/>
    </row>
    <row r="319" spans="1:1" x14ac:dyDescent="0.3">
      <c r="A319" s="20"/>
    </row>
    <row r="320" spans="1:1" x14ac:dyDescent="0.3">
      <c r="A320" s="20"/>
    </row>
    <row r="321" spans="1:1" x14ac:dyDescent="0.3">
      <c r="A321" s="20"/>
    </row>
    <row r="322" spans="1:1" x14ac:dyDescent="0.3">
      <c r="A322" s="20"/>
    </row>
    <row r="323" spans="1:1" x14ac:dyDescent="0.3">
      <c r="A323" s="20"/>
    </row>
    <row r="324" spans="1:1" x14ac:dyDescent="0.3">
      <c r="A324" s="20"/>
    </row>
    <row r="325" spans="1:1" x14ac:dyDescent="0.3">
      <c r="A325" s="20"/>
    </row>
    <row r="326" spans="1:1" x14ac:dyDescent="0.3">
      <c r="A326" s="20"/>
    </row>
    <row r="327" spans="1:1" x14ac:dyDescent="0.3">
      <c r="A327" s="20"/>
    </row>
    <row r="328" spans="1:1" x14ac:dyDescent="0.3">
      <c r="A328" s="20"/>
    </row>
    <row r="329" spans="1:1" x14ac:dyDescent="0.3">
      <c r="A329" s="20"/>
    </row>
    <row r="330" spans="1:1" x14ac:dyDescent="0.3">
      <c r="A330" s="20"/>
    </row>
    <row r="331" spans="1:1" x14ac:dyDescent="0.3">
      <c r="A331" s="20"/>
    </row>
    <row r="332" spans="1:1" x14ac:dyDescent="0.3">
      <c r="A332" s="20"/>
    </row>
    <row r="333" spans="1:1" x14ac:dyDescent="0.3">
      <c r="A333" s="20"/>
    </row>
    <row r="334" spans="1:1" x14ac:dyDescent="0.3">
      <c r="A334" s="20"/>
    </row>
    <row r="335" spans="1:1" x14ac:dyDescent="0.3">
      <c r="A335" s="20"/>
    </row>
    <row r="336" spans="1:1" x14ac:dyDescent="0.3">
      <c r="A336" s="20"/>
    </row>
    <row r="337" spans="1:1" x14ac:dyDescent="0.3">
      <c r="A337" s="20"/>
    </row>
    <row r="338" spans="1:1" x14ac:dyDescent="0.3">
      <c r="A338" s="20"/>
    </row>
    <row r="339" spans="1:1" x14ac:dyDescent="0.3">
      <c r="A339" s="20"/>
    </row>
    <row r="340" spans="1:1" x14ac:dyDescent="0.3">
      <c r="A340" s="20"/>
    </row>
    <row r="341" spans="1:1" x14ac:dyDescent="0.3">
      <c r="A341" s="20"/>
    </row>
    <row r="342" spans="1:1" x14ac:dyDescent="0.3">
      <c r="A342" s="20"/>
    </row>
    <row r="343" spans="1:1" x14ac:dyDescent="0.3">
      <c r="A343" s="20"/>
    </row>
    <row r="344" spans="1:1" x14ac:dyDescent="0.3">
      <c r="A344" s="20"/>
    </row>
    <row r="345" spans="1:1" x14ac:dyDescent="0.3">
      <c r="A345" s="20"/>
    </row>
    <row r="346" spans="1:1" x14ac:dyDescent="0.3">
      <c r="A346" s="20"/>
    </row>
    <row r="347" spans="1:1" x14ac:dyDescent="0.3">
      <c r="A347" s="20"/>
    </row>
    <row r="348" spans="1:1" x14ac:dyDescent="0.3">
      <c r="A348" s="20"/>
    </row>
    <row r="349" spans="1:1" x14ac:dyDescent="0.3">
      <c r="A349" s="20"/>
    </row>
    <row r="350" spans="1:1" x14ac:dyDescent="0.3">
      <c r="A350" s="20"/>
    </row>
    <row r="351" spans="1:1" x14ac:dyDescent="0.3">
      <c r="A351" s="20"/>
    </row>
    <row r="352" spans="1:1" x14ac:dyDescent="0.3">
      <c r="A352" s="20"/>
    </row>
    <row r="353" spans="1:1" x14ac:dyDescent="0.3">
      <c r="A353" s="20"/>
    </row>
    <row r="354" spans="1:1" x14ac:dyDescent="0.3">
      <c r="A354" s="20"/>
    </row>
    <row r="355" spans="1:1" x14ac:dyDescent="0.3">
      <c r="A355" s="20"/>
    </row>
    <row r="356" spans="1:1" x14ac:dyDescent="0.3">
      <c r="A356" s="20"/>
    </row>
    <row r="357" spans="1:1" x14ac:dyDescent="0.3">
      <c r="A357" s="20"/>
    </row>
    <row r="358" spans="1:1" x14ac:dyDescent="0.3">
      <c r="A358" s="20"/>
    </row>
    <row r="359" spans="1:1" x14ac:dyDescent="0.3">
      <c r="A359" s="20"/>
    </row>
    <row r="360" spans="1:1" x14ac:dyDescent="0.3">
      <c r="A360" s="20"/>
    </row>
    <row r="361" spans="1:1" x14ac:dyDescent="0.3">
      <c r="A361" s="20"/>
    </row>
    <row r="362" spans="1:1" x14ac:dyDescent="0.3">
      <c r="A362" s="20"/>
    </row>
    <row r="363" spans="1:1" x14ac:dyDescent="0.3">
      <c r="A363" s="20"/>
    </row>
    <row r="364" spans="1:1" x14ac:dyDescent="0.3">
      <c r="A364" s="20"/>
    </row>
    <row r="365" spans="1:1" x14ac:dyDescent="0.3">
      <c r="A365" s="20"/>
    </row>
    <row r="366" spans="1:1" x14ac:dyDescent="0.3">
      <c r="A366" s="20"/>
    </row>
    <row r="367" spans="1:1" x14ac:dyDescent="0.3">
      <c r="A367" s="20"/>
    </row>
    <row r="368" spans="1:1" x14ac:dyDescent="0.3">
      <c r="A368" s="20"/>
    </row>
    <row r="369" spans="1:1" x14ac:dyDescent="0.3">
      <c r="A369" s="20"/>
    </row>
    <row r="370" spans="1:1" x14ac:dyDescent="0.3">
      <c r="A370" s="20"/>
    </row>
    <row r="371" spans="1:1" x14ac:dyDescent="0.3">
      <c r="A371" s="20"/>
    </row>
    <row r="372" spans="1:1" x14ac:dyDescent="0.3">
      <c r="A372" s="20"/>
    </row>
    <row r="373" spans="1:1" x14ac:dyDescent="0.3">
      <c r="A373" s="20"/>
    </row>
    <row r="374" spans="1:1" x14ac:dyDescent="0.3">
      <c r="A374" s="20"/>
    </row>
    <row r="375" spans="1:1" x14ac:dyDescent="0.3">
      <c r="A375" s="20"/>
    </row>
    <row r="376" spans="1:1" x14ac:dyDescent="0.3">
      <c r="A376" s="20"/>
    </row>
    <row r="377" spans="1:1" x14ac:dyDescent="0.3">
      <c r="A377" s="20"/>
    </row>
    <row r="378" spans="1:1" x14ac:dyDescent="0.3">
      <c r="A378" s="20"/>
    </row>
    <row r="379" spans="1:1" x14ac:dyDescent="0.3">
      <c r="A379" s="20"/>
    </row>
    <row r="380" spans="1:1" x14ac:dyDescent="0.3">
      <c r="A380" s="20"/>
    </row>
    <row r="381" spans="1:1" x14ac:dyDescent="0.3">
      <c r="A381" s="20"/>
    </row>
    <row r="382" spans="1:1" x14ac:dyDescent="0.3">
      <c r="A382" s="20"/>
    </row>
    <row r="383" spans="1:1" x14ac:dyDescent="0.3">
      <c r="A383" s="20"/>
    </row>
    <row r="384" spans="1:1" x14ac:dyDescent="0.3">
      <c r="A384" s="20"/>
    </row>
    <row r="385" spans="1:1" x14ac:dyDescent="0.3">
      <c r="A385" s="20"/>
    </row>
    <row r="386" spans="1:1" x14ac:dyDescent="0.3">
      <c r="A386" s="20"/>
    </row>
    <row r="387" spans="1:1" x14ac:dyDescent="0.3">
      <c r="A387" s="20"/>
    </row>
    <row r="388" spans="1:1" x14ac:dyDescent="0.3">
      <c r="A388" s="20"/>
    </row>
    <row r="389" spans="1:1" x14ac:dyDescent="0.3">
      <c r="A389" s="20"/>
    </row>
    <row r="390" spans="1:1" x14ac:dyDescent="0.3">
      <c r="A390" s="20"/>
    </row>
    <row r="391" spans="1:1" x14ac:dyDescent="0.3">
      <c r="A391" s="20"/>
    </row>
    <row r="392" spans="1:1" x14ac:dyDescent="0.3">
      <c r="A392" s="20"/>
    </row>
    <row r="393" spans="1:1" x14ac:dyDescent="0.3">
      <c r="A393" s="20"/>
    </row>
    <row r="394" spans="1:1" x14ac:dyDescent="0.3">
      <c r="A394" s="20"/>
    </row>
    <row r="395" spans="1:1" x14ac:dyDescent="0.3">
      <c r="A395" s="20"/>
    </row>
    <row r="396" spans="1:1" x14ac:dyDescent="0.3">
      <c r="A396" s="20"/>
    </row>
    <row r="397" spans="1:1" x14ac:dyDescent="0.3">
      <c r="A397" s="20"/>
    </row>
    <row r="398" spans="1:1" x14ac:dyDescent="0.3">
      <c r="A398" s="20"/>
    </row>
    <row r="399" spans="1:1" x14ac:dyDescent="0.3">
      <c r="A399" s="20"/>
    </row>
    <row r="400" spans="1:1" x14ac:dyDescent="0.3">
      <c r="A400" s="20"/>
    </row>
    <row r="401" spans="1:1" x14ac:dyDescent="0.3">
      <c r="A401" s="20"/>
    </row>
    <row r="402" spans="1:1" x14ac:dyDescent="0.3">
      <c r="A402" s="20"/>
    </row>
    <row r="403" spans="1:1" x14ac:dyDescent="0.3">
      <c r="A403" s="20"/>
    </row>
    <row r="404" spans="1:1" x14ac:dyDescent="0.3">
      <c r="A404" s="20"/>
    </row>
    <row r="405" spans="1:1" x14ac:dyDescent="0.3">
      <c r="A405" s="20"/>
    </row>
    <row r="406" spans="1:1" x14ac:dyDescent="0.3">
      <c r="A406" s="20"/>
    </row>
    <row r="407" spans="1:1" x14ac:dyDescent="0.3">
      <c r="A407" s="20"/>
    </row>
    <row r="408" spans="1:1" x14ac:dyDescent="0.3">
      <c r="A408" s="20"/>
    </row>
    <row r="409" spans="1:1" x14ac:dyDescent="0.3">
      <c r="A409" s="20"/>
    </row>
    <row r="410" spans="1:1" x14ac:dyDescent="0.3">
      <c r="A410" s="20"/>
    </row>
    <row r="411" spans="1:1" x14ac:dyDescent="0.3">
      <c r="A411" s="20"/>
    </row>
    <row r="412" spans="1:1" x14ac:dyDescent="0.3">
      <c r="A412" s="20"/>
    </row>
    <row r="413" spans="1:1" x14ac:dyDescent="0.3">
      <c r="A413" s="20"/>
    </row>
    <row r="414" spans="1:1" x14ac:dyDescent="0.3">
      <c r="A414" s="20"/>
    </row>
    <row r="415" spans="1:1" x14ac:dyDescent="0.3">
      <c r="A415" s="20"/>
    </row>
    <row r="416" spans="1:1" x14ac:dyDescent="0.3">
      <c r="A416" s="20"/>
    </row>
    <row r="417" spans="1:1" x14ac:dyDescent="0.3">
      <c r="A417" s="20"/>
    </row>
    <row r="418" spans="1:1" x14ac:dyDescent="0.3">
      <c r="A418" s="20"/>
    </row>
    <row r="419" spans="1:1" x14ac:dyDescent="0.3">
      <c r="A419" s="20"/>
    </row>
    <row r="420" spans="1:1" x14ac:dyDescent="0.3">
      <c r="A420" s="20"/>
    </row>
    <row r="421" spans="1:1" x14ac:dyDescent="0.3">
      <c r="A421" s="20"/>
    </row>
    <row r="422" spans="1:1" x14ac:dyDescent="0.3">
      <c r="A422" s="20"/>
    </row>
    <row r="423" spans="1:1" x14ac:dyDescent="0.3">
      <c r="A423" s="20"/>
    </row>
    <row r="424" spans="1:1" x14ac:dyDescent="0.3">
      <c r="A424" s="20"/>
    </row>
    <row r="425" spans="1:1" x14ac:dyDescent="0.3">
      <c r="A425" s="20"/>
    </row>
    <row r="426" spans="1:1" x14ac:dyDescent="0.3">
      <c r="A426" s="20"/>
    </row>
    <row r="427" spans="1:1" x14ac:dyDescent="0.3">
      <c r="A427" s="20"/>
    </row>
    <row r="428" spans="1:1" x14ac:dyDescent="0.3">
      <c r="A428" s="20"/>
    </row>
    <row r="429" spans="1:1" x14ac:dyDescent="0.3">
      <c r="A429" s="20"/>
    </row>
    <row r="430" spans="1:1" x14ac:dyDescent="0.3">
      <c r="A430" s="20"/>
    </row>
    <row r="431" spans="1:1" x14ac:dyDescent="0.3">
      <c r="A431" s="20"/>
    </row>
    <row r="432" spans="1:1" x14ac:dyDescent="0.3">
      <c r="A432" s="20"/>
    </row>
    <row r="433" spans="1:1" x14ac:dyDescent="0.3">
      <c r="A433" s="20"/>
    </row>
    <row r="434" spans="1:1" x14ac:dyDescent="0.3">
      <c r="A434" s="20"/>
    </row>
    <row r="435" spans="1:1" x14ac:dyDescent="0.3">
      <c r="A435" s="20"/>
    </row>
    <row r="436" spans="1:1" x14ac:dyDescent="0.3">
      <c r="A436" s="20"/>
    </row>
    <row r="437" spans="1:1" x14ac:dyDescent="0.3">
      <c r="A437" s="20"/>
    </row>
    <row r="438" spans="1:1" x14ac:dyDescent="0.3">
      <c r="A438" s="20"/>
    </row>
    <row r="439" spans="1:1" x14ac:dyDescent="0.3">
      <c r="A439" s="20"/>
    </row>
    <row r="440" spans="1:1" x14ac:dyDescent="0.3">
      <c r="A440" s="20"/>
    </row>
    <row r="441" spans="1:1" x14ac:dyDescent="0.3">
      <c r="A441" s="20"/>
    </row>
    <row r="442" spans="1:1" x14ac:dyDescent="0.3">
      <c r="A442" s="20"/>
    </row>
  </sheetData>
  <mergeCells count="16452">
    <mergeCell ref="A152:C153"/>
    <mergeCell ref="A162:C162"/>
    <mergeCell ref="A181:C181"/>
    <mergeCell ref="XDH131:XDJ131"/>
    <mergeCell ref="XDK131:XDM131"/>
    <mergeCell ref="XDN131:XDP131"/>
    <mergeCell ref="XDQ131:XDS131"/>
    <mergeCell ref="XDT131:XDV131"/>
    <mergeCell ref="XDW131:XDY131"/>
    <mergeCell ref="XDZ131:XEB131"/>
    <mergeCell ref="XEC131:XEE131"/>
    <mergeCell ref="XEF131:XEH131"/>
    <mergeCell ref="XEI131:XEK131"/>
    <mergeCell ref="XEL131:XEN131"/>
    <mergeCell ref="XEO131:XEQ131"/>
    <mergeCell ref="XER131:XET131"/>
    <mergeCell ref="XEU131:XEW131"/>
    <mergeCell ref="XEX131:XEZ131"/>
    <mergeCell ref="XFA131:XFC131"/>
    <mergeCell ref="A85:C85"/>
    <mergeCell ref="A86:C86"/>
    <mergeCell ref="WZM131:WZO131"/>
    <mergeCell ref="WZP131:WZR131"/>
    <mergeCell ref="WZS131:WZU131"/>
    <mergeCell ref="WZV131:WZX131"/>
    <mergeCell ref="WZY131:XAA131"/>
    <mergeCell ref="XAB131:XAD131"/>
    <mergeCell ref="XAE131:XAG131"/>
    <mergeCell ref="XAH131:XAJ131"/>
    <mergeCell ref="XAK131:XAM131"/>
    <mergeCell ref="XAN131:XAP131"/>
    <mergeCell ref="XAQ131:XAS131"/>
    <mergeCell ref="XAT131:XAV131"/>
    <mergeCell ref="XAW131:XAY131"/>
    <mergeCell ref="XAZ131:XBB131"/>
    <mergeCell ref="XBC131:XBE131"/>
    <mergeCell ref="XBF131:XBH131"/>
    <mergeCell ref="XBI131:XBK131"/>
    <mergeCell ref="XBL131:XBN131"/>
    <mergeCell ref="XBO131:XBQ131"/>
    <mergeCell ref="XBR131:XBT131"/>
    <mergeCell ref="XBU131:XBW131"/>
    <mergeCell ref="XBX131:XBZ131"/>
    <mergeCell ref="XCA131:XCC131"/>
    <mergeCell ref="XCD131:XCF131"/>
    <mergeCell ref="XCG131:XCI131"/>
    <mergeCell ref="XCJ131:XCL131"/>
    <mergeCell ref="XCM131:XCO131"/>
    <mergeCell ref="XCP131:XCR131"/>
    <mergeCell ref="XCS131:XCU131"/>
    <mergeCell ref="XCV131:XCX131"/>
    <mergeCell ref="XCY131:XDA131"/>
    <mergeCell ref="XDB131:XDD131"/>
    <mergeCell ref="XDE131:XDG131"/>
    <mergeCell ref="WVR131:WVT131"/>
    <mergeCell ref="WVU131:WVW131"/>
    <mergeCell ref="WVX131:WVZ131"/>
    <mergeCell ref="WWA131:WWC131"/>
    <mergeCell ref="WWD131:WWF131"/>
    <mergeCell ref="WWG131:WWI131"/>
    <mergeCell ref="WWJ131:WWL131"/>
    <mergeCell ref="WWM131:WWO131"/>
    <mergeCell ref="WWP131:WWR131"/>
    <mergeCell ref="WWS131:WWU131"/>
    <mergeCell ref="WWV131:WWX131"/>
    <mergeCell ref="WWY131:WXA131"/>
    <mergeCell ref="WXB131:WXD131"/>
    <mergeCell ref="WXE131:WXG131"/>
    <mergeCell ref="WXH131:WXJ131"/>
    <mergeCell ref="WXK131:WXM131"/>
    <mergeCell ref="WXN131:WXP131"/>
    <mergeCell ref="WXQ131:WXS131"/>
    <mergeCell ref="WXT131:WXV131"/>
    <mergeCell ref="WXW131:WXY131"/>
    <mergeCell ref="WXZ131:WYB131"/>
    <mergeCell ref="WYC131:WYE131"/>
    <mergeCell ref="WYF131:WYH131"/>
    <mergeCell ref="WYI131:WYK131"/>
    <mergeCell ref="WYL131:WYN131"/>
    <mergeCell ref="WYO131:WYQ131"/>
    <mergeCell ref="WYR131:WYT131"/>
    <mergeCell ref="WYU131:WYW131"/>
    <mergeCell ref="WYX131:WYZ131"/>
    <mergeCell ref="WZA131:WZC131"/>
    <mergeCell ref="WZD131:WZF131"/>
    <mergeCell ref="WZG131:WZI131"/>
    <mergeCell ref="WZJ131:WZL131"/>
    <mergeCell ref="WRW131:WRY131"/>
    <mergeCell ref="WRZ131:WSB131"/>
    <mergeCell ref="WSC131:WSE131"/>
    <mergeCell ref="WSF131:WSH131"/>
    <mergeCell ref="WSI131:WSK131"/>
    <mergeCell ref="WSL131:WSN131"/>
    <mergeCell ref="WSO131:WSQ131"/>
    <mergeCell ref="WSR131:WST131"/>
    <mergeCell ref="WSU131:WSW131"/>
    <mergeCell ref="WSX131:WSZ131"/>
    <mergeCell ref="WTA131:WTC131"/>
    <mergeCell ref="WTD131:WTF131"/>
    <mergeCell ref="WTG131:WTI131"/>
    <mergeCell ref="WTJ131:WTL131"/>
    <mergeCell ref="WTM131:WTO131"/>
    <mergeCell ref="WTP131:WTR131"/>
    <mergeCell ref="WTS131:WTU131"/>
    <mergeCell ref="WTV131:WTX131"/>
    <mergeCell ref="WTY131:WUA131"/>
    <mergeCell ref="WUB131:WUD131"/>
    <mergeCell ref="WUE131:WUG131"/>
    <mergeCell ref="WUH131:WUJ131"/>
    <mergeCell ref="WUK131:WUM131"/>
    <mergeCell ref="WUN131:WUP131"/>
    <mergeCell ref="WUQ131:WUS131"/>
    <mergeCell ref="WUT131:WUV131"/>
    <mergeCell ref="WUW131:WUY131"/>
    <mergeCell ref="WUZ131:WVB131"/>
    <mergeCell ref="WVC131:WVE131"/>
    <mergeCell ref="WVF131:WVH131"/>
    <mergeCell ref="WVI131:WVK131"/>
    <mergeCell ref="WVL131:WVN131"/>
    <mergeCell ref="WVO131:WVQ131"/>
    <mergeCell ref="WOB131:WOD131"/>
    <mergeCell ref="WOE131:WOG131"/>
    <mergeCell ref="WOH131:WOJ131"/>
    <mergeCell ref="WOK131:WOM131"/>
    <mergeCell ref="WON131:WOP131"/>
    <mergeCell ref="WOQ131:WOS131"/>
    <mergeCell ref="WOT131:WOV131"/>
    <mergeCell ref="WOW131:WOY131"/>
    <mergeCell ref="WOZ131:WPB131"/>
    <mergeCell ref="WPC131:WPE131"/>
    <mergeCell ref="WPF131:WPH131"/>
    <mergeCell ref="WPI131:WPK131"/>
    <mergeCell ref="WPL131:WPN131"/>
    <mergeCell ref="WPO131:WPQ131"/>
    <mergeCell ref="WPR131:WPT131"/>
    <mergeCell ref="WPU131:WPW131"/>
    <mergeCell ref="WPX131:WPZ131"/>
    <mergeCell ref="WQA131:WQC131"/>
    <mergeCell ref="WQD131:WQF131"/>
    <mergeCell ref="WQG131:WQI131"/>
    <mergeCell ref="WQJ131:WQL131"/>
    <mergeCell ref="WQM131:WQO131"/>
    <mergeCell ref="WQP131:WQR131"/>
    <mergeCell ref="WQS131:WQU131"/>
    <mergeCell ref="WQV131:WQX131"/>
    <mergeCell ref="WQY131:WRA131"/>
    <mergeCell ref="WRB131:WRD131"/>
    <mergeCell ref="WRE131:WRG131"/>
    <mergeCell ref="WRH131:WRJ131"/>
    <mergeCell ref="WRK131:WRM131"/>
    <mergeCell ref="WRN131:WRP131"/>
    <mergeCell ref="WRQ131:WRS131"/>
    <mergeCell ref="WRT131:WRV131"/>
    <mergeCell ref="WKG131:WKI131"/>
    <mergeCell ref="WKJ131:WKL131"/>
    <mergeCell ref="WKM131:WKO131"/>
    <mergeCell ref="WKP131:WKR131"/>
    <mergeCell ref="WKS131:WKU131"/>
    <mergeCell ref="WKV131:WKX131"/>
    <mergeCell ref="WKY131:WLA131"/>
    <mergeCell ref="WLB131:WLD131"/>
    <mergeCell ref="WLE131:WLG131"/>
    <mergeCell ref="WLH131:WLJ131"/>
    <mergeCell ref="WLK131:WLM131"/>
    <mergeCell ref="WLN131:WLP131"/>
    <mergeCell ref="WLQ131:WLS131"/>
    <mergeCell ref="WLT131:WLV131"/>
    <mergeCell ref="WLW131:WLY131"/>
    <mergeCell ref="WLZ131:WMB131"/>
    <mergeCell ref="WMC131:WME131"/>
    <mergeCell ref="WMF131:WMH131"/>
    <mergeCell ref="WMI131:WMK131"/>
    <mergeCell ref="WML131:WMN131"/>
    <mergeCell ref="WMO131:WMQ131"/>
    <mergeCell ref="WMR131:WMT131"/>
    <mergeCell ref="WMU131:WMW131"/>
    <mergeCell ref="WMX131:WMZ131"/>
    <mergeCell ref="WNA131:WNC131"/>
    <mergeCell ref="WND131:WNF131"/>
    <mergeCell ref="WNG131:WNI131"/>
    <mergeCell ref="WNJ131:WNL131"/>
    <mergeCell ref="WNM131:WNO131"/>
    <mergeCell ref="WNP131:WNR131"/>
    <mergeCell ref="WNS131:WNU131"/>
    <mergeCell ref="WNV131:WNX131"/>
    <mergeCell ref="WNY131:WOA131"/>
    <mergeCell ref="WGL131:WGN131"/>
    <mergeCell ref="WGO131:WGQ131"/>
    <mergeCell ref="WGR131:WGT131"/>
    <mergeCell ref="WGU131:WGW131"/>
    <mergeCell ref="WGX131:WGZ131"/>
    <mergeCell ref="WHA131:WHC131"/>
    <mergeCell ref="WHD131:WHF131"/>
    <mergeCell ref="WHG131:WHI131"/>
    <mergeCell ref="WHJ131:WHL131"/>
    <mergeCell ref="WHM131:WHO131"/>
    <mergeCell ref="WHP131:WHR131"/>
    <mergeCell ref="WHS131:WHU131"/>
    <mergeCell ref="WHV131:WHX131"/>
    <mergeCell ref="WHY131:WIA131"/>
    <mergeCell ref="WIB131:WID131"/>
    <mergeCell ref="WIE131:WIG131"/>
    <mergeCell ref="WIH131:WIJ131"/>
    <mergeCell ref="WIK131:WIM131"/>
    <mergeCell ref="WIN131:WIP131"/>
    <mergeCell ref="WIQ131:WIS131"/>
    <mergeCell ref="WIT131:WIV131"/>
    <mergeCell ref="WIW131:WIY131"/>
    <mergeCell ref="WIZ131:WJB131"/>
    <mergeCell ref="WJC131:WJE131"/>
    <mergeCell ref="WJF131:WJH131"/>
    <mergeCell ref="WJI131:WJK131"/>
    <mergeCell ref="WJL131:WJN131"/>
    <mergeCell ref="WJO131:WJQ131"/>
    <mergeCell ref="WJR131:WJT131"/>
    <mergeCell ref="WJU131:WJW131"/>
    <mergeCell ref="WJX131:WJZ131"/>
    <mergeCell ref="WKA131:WKC131"/>
    <mergeCell ref="WKD131:WKF131"/>
    <mergeCell ref="WCQ131:WCS131"/>
    <mergeCell ref="WCT131:WCV131"/>
    <mergeCell ref="WCW131:WCY131"/>
    <mergeCell ref="WCZ131:WDB131"/>
    <mergeCell ref="WDC131:WDE131"/>
    <mergeCell ref="WDF131:WDH131"/>
    <mergeCell ref="WDI131:WDK131"/>
    <mergeCell ref="WDL131:WDN131"/>
    <mergeCell ref="WDO131:WDQ131"/>
    <mergeCell ref="WDR131:WDT131"/>
    <mergeCell ref="WDU131:WDW131"/>
    <mergeCell ref="WDX131:WDZ131"/>
    <mergeCell ref="WEA131:WEC131"/>
    <mergeCell ref="WED131:WEF131"/>
    <mergeCell ref="WEG131:WEI131"/>
    <mergeCell ref="WEJ131:WEL131"/>
    <mergeCell ref="WEM131:WEO131"/>
    <mergeCell ref="WEP131:WER131"/>
    <mergeCell ref="WES131:WEU131"/>
    <mergeCell ref="WEV131:WEX131"/>
    <mergeCell ref="WEY131:WFA131"/>
    <mergeCell ref="WFB131:WFD131"/>
    <mergeCell ref="WFE131:WFG131"/>
    <mergeCell ref="WFH131:WFJ131"/>
    <mergeCell ref="WFK131:WFM131"/>
    <mergeCell ref="WFN131:WFP131"/>
    <mergeCell ref="WFQ131:WFS131"/>
    <mergeCell ref="WFT131:WFV131"/>
    <mergeCell ref="WFW131:WFY131"/>
    <mergeCell ref="WFZ131:WGB131"/>
    <mergeCell ref="WGC131:WGE131"/>
    <mergeCell ref="WGF131:WGH131"/>
    <mergeCell ref="WGI131:WGK131"/>
    <mergeCell ref="VYV131:VYX131"/>
    <mergeCell ref="VYY131:VZA131"/>
    <mergeCell ref="VZB131:VZD131"/>
    <mergeCell ref="VZE131:VZG131"/>
    <mergeCell ref="VZH131:VZJ131"/>
    <mergeCell ref="VZK131:VZM131"/>
    <mergeCell ref="VZN131:VZP131"/>
    <mergeCell ref="VZQ131:VZS131"/>
    <mergeCell ref="VZT131:VZV131"/>
    <mergeCell ref="VZW131:VZY131"/>
    <mergeCell ref="VZZ131:WAB131"/>
    <mergeCell ref="WAC131:WAE131"/>
    <mergeCell ref="WAF131:WAH131"/>
    <mergeCell ref="WAI131:WAK131"/>
    <mergeCell ref="WAL131:WAN131"/>
    <mergeCell ref="WAO131:WAQ131"/>
    <mergeCell ref="WAR131:WAT131"/>
    <mergeCell ref="WAU131:WAW131"/>
    <mergeCell ref="WAX131:WAZ131"/>
    <mergeCell ref="WBA131:WBC131"/>
    <mergeCell ref="WBD131:WBF131"/>
    <mergeCell ref="WBG131:WBI131"/>
    <mergeCell ref="WBJ131:WBL131"/>
    <mergeCell ref="WBM131:WBO131"/>
    <mergeCell ref="WBP131:WBR131"/>
    <mergeCell ref="WBS131:WBU131"/>
    <mergeCell ref="WBV131:WBX131"/>
    <mergeCell ref="WBY131:WCA131"/>
    <mergeCell ref="WCB131:WCD131"/>
    <mergeCell ref="WCE131:WCG131"/>
    <mergeCell ref="WCH131:WCJ131"/>
    <mergeCell ref="WCK131:WCM131"/>
    <mergeCell ref="WCN131:WCP131"/>
    <mergeCell ref="VVA131:VVC131"/>
    <mergeCell ref="VVD131:VVF131"/>
    <mergeCell ref="VVG131:VVI131"/>
    <mergeCell ref="VVJ131:VVL131"/>
    <mergeCell ref="VVM131:VVO131"/>
    <mergeCell ref="VVP131:VVR131"/>
    <mergeCell ref="VVS131:VVU131"/>
    <mergeCell ref="VVV131:VVX131"/>
    <mergeCell ref="VVY131:VWA131"/>
    <mergeCell ref="VWB131:VWD131"/>
    <mergeCell ref="VWE131:VWG131"/>
    <mergeCell ref="VWH131:VWJ131"/>
    <mergeCell ref="VWK131:VWM131"/>
    <mergeCell ref="VWN131:VWP131"/>
    <mergeCell ref="VWQ131:VWS131"/>
    <mergeCell ref="VWT131:VWV131"/>
    <mergeCell ref="VWW131:VWY131"/>
    <mergeCell ref="VWZ131:VXB131"/>
    <mergeCell ref="VXC131:VXE131"/>
    <mergeCell ref="VXF131:VXH131"/>
    <mergeCell ref="VXI131:VXK131"/>
    <mergeCell ref="VXL131:VXN131"/>
    <mergeCell ref="VXO131:VXQ131"/>
    <mergeCell ref="VXR131:VXT131"/>
    <mergeCell ref="VXU131:VXW131"/>
    <mergeCell ref="VXX131:VXZ131"/>
    <mergeCell ref="VYA131:VYC131"/>
    <mergeCell ref="VYD131:VYF131"/>
    <mergeCell ref="VYG131:VYI131"/>
    <mergeCell ref="VYJ131:VYL131"/>
    <mergeCell ref="VYM131:VYO131"/>
    <mergeCell ref="VYP131:VYR131"/>
    <mergeCell ref="VYS131:VYU131"/>
    <mergeCell ref="VRF131:VRH131"/>
    <mergeCell ref="VRI131:VRK131"/>
    <mergeCell ref="VRL131:VRN131"/>
    <mergeCell ref="VRO131:VRQ131"/>
    <mergeCell ref="VRR131:VRT131"/>
    <mergeCell ref="VRU131:VRW131"/>
    <mergeCell ref="VRX131:VRZ131"/>
    <mergeCell ref="VSA131:VSC131"/>
    <mergeCell ref="VSD131:VSF131"/>
    <mergeCell ref="VSG131:VSI131"/>
    <mergeCell ref="VSJ131:VSL131"/>
    <mergeCell ref="VSM131:VSO131"/>
    <mergeCell ref="VSP131:VSR131"/>
    <mergeCell ref="VSS131:VSU131"/>
    <mergeCell ref="VSV131:VSX131"/>
    <mergeCell ref="VSY131:VTA131"/>
    <mergeCell ref="VTB131:VTD131"/>
    <mergeCell ref="VTE131:VTG131"/>
    <mergeCell ref="VTH131:VTJ131"/>
    <mergeCell ref="VTK131:VTM131"/>
    <mergeCell ref="VTN131:VTP131"/>
    <mergeCell ref="VTQ131:VTS131"/>
    <mergeCell ref="VTT131:VTV131"/>
    <mergeCell ref="VTW131:VTY131"/>
    <mergeCell ref="VTZ131:VUB131"/>
    <mergeCell ref="VUC131:VUE131"/>
    <mergeCell ref="VUF131:VUH131"/>
    <mergeCell ref="VUI131:VUK131"/>
    <mergeCell ref="VUL131:VUN131"/>
    <mergeCell ref="VUO131:VUQ131"/>
    <mergeCell ref="VUR131:VUT131"/>
    <mergeCell ref="VUU131:VUW131"/>
    <mergeCell ref="VUX131:VUZ131"/>
    <mergeCell ref="VNK131:VNM131"/>
    <mergeCell ref="VNN131:VNP131"/>
    <mergeCell ref="VNQ131:VNS131"/>
    <mergeCell ref="VNT131:VNV131"/>
    <mergeCell ref="VNW131:VNY131"/>
    <mergeCell ref="VNZ131:VOB131"/>
    <mergeCell ref="VOC131:VOE131"/>
    <mergeCell ref="VOF131:VOH131"/>
    <mergeCell ref="VOI131:VOK131"/>
    <mergeCell ref="VOL131:VON131"/>
    <mergeCell ref="VOO131:VOQ131"/>
    <mergeCell ref="VOR131:VOT131"/>
    <mergeCell ref="VOU131:VOW131"/>
    <mergeCell ref="VOX131:VOZ131"/>
    <mergeCell ref="VPA131:VPC131"/>
    <mergeCell ref="VPD131:VPF131"/>
    <mergeCell ref="VPG131:VPI131"/>
    <mergeCell ref="VPJ131:VPL131"/>
    <mergeCell ref="VPM131:VPO131"/>
    <mergeCell ref="VPP131:VPR131"/>
    <mergeCell ref="VPS131:VPU131"/>
    <mergeCell ref="VPV131:VPX131"/>
    <mergeCell ref="VPY131:VQA131"/>
    <mergeCell ref="VQB131:VQD131"/>
    <mergeCell ref="VQE131:VQG131"/>
    <mergeCell ref="VQH131:VQJ131"/>
    <mergeCell ref="VQK131:VQM131"/>
    <mergeCell ref="VQN131:VQP131"/>
    <mergeCell ref="VQQ131:VQS131"/>
    <mergeCell ref="VQT131:VQV131"/>
    <mergeCell ref="VQW131:VQY131"/>
    <mergeCell ref="VQZ131:VRB131"/>
    <mergeCell ref="VRC131:VRE131"/>
    <mergeCell ref="VJP131:VJR131"/>
    <mergeCell ref="VJS131:VJU131"/>
    <mergeCell ref="VJV131:VJX131"/>
    <mergeCell ref="VJY131:VKA131"/>
    <mergeCell ref="VKB131:VKD131"/>
    <mergeCell ref="VKE131:VKG131"/>
    <mergeCell ref="VKH131:VKJ131"/>
    <mergeCell ref="VKK131:VKM131"/>
    <mergeCell ref="VKN131:VKP131"/>
    <mergeCell ref="VKQ131:VKS131"/>
    <mergeCell ref="VKT131:VKV131"/>
    <mergeCell ref="VKW131:VKY131"/>
    <mergeCell ref="VKZ131:VLB131"/>
    <mergeCell ref="VLC131:VLE131"/>
    <mergeCell ref="VLF131:VLH131"/>
    <mergeCell ref="VLI131:VLK131"/>
    <mergeCell ref="VLL131:VLN131"/>
    <mergeCell ref="VLO131:VLQ131"/>
    <mergeCell ref="VLR131:VLT131"/>
    <mergeCell ref="VLU131:VLW131"/>
    <mergeCell ref="VLX131:VLZ131"/>
    <mergeCell ref="VMA131:VMC131"/>
    <mergeCell ref="VMD131:VMF131"/>
    <mergeCell ref="VMG131:VMI131"/>
    <mergeCell ref="VMJ131:VML131"/>
    <mergeCell ref="VMM131:VMO131"/>
    <mergeCell ref="VMP131:VMR131"/>
    <mergeCell ref="VMS131:VMU131"/>
    <mergeCell ref="VMV131:VMX131"/>
    <mergeCell ref="VMY131:VNA131"/>
    <mergeCell ref="VNB131:VND131"/>
    <mergeCell ref="VNE131:VNG131"/>
    <mergeCell ref="VNH131:VNJ131"/>
    <mergeCell ref="VFU131:VFW131"/>
    <mergeCell ref="VFX131:VFZ131"/>
    <mergeCell ref="VGA131:VGC131"/>
    <mergeCell ref="VGD131:VGF131"/>
    <mergeCell ref="VGG131:VGI131"/>
    <mergeCell ref="VGJ131:VGL131"/>
    <mergeCell ref="VGM131:VGO131"/>
    <mergeCell ref="VGP131:VGR131"/>
    <mergeCell ref="VGS131:VGU131"/>
    <mergeCell ref="VGV131:VGX131"/>
    <mergeCell ref="VGY131:VHA131"/>
    <mergeCell ref="VHB131:VHD131"/>
    <mergeCell ref="VHE131:VHG131"/>
    <mergeCell ref="VHH131:VHJ131"/>
    <mergeCell ref="VHK131:VHM131"/>
    <mergeCell ref="VHN131:VHP131"/>
    <mergeCell ref="VHQ131:VHS131"/>
    <mergeCell ref="VHT131:VHV131"/>
    <mergeCell ref="VHW131:VHY131"/>
    <mergeCell ref="VHZ131:VIB131"/>
    <mergeCell ref="VIC131:VIE131"/>
    <mergeCell ref="VIF131:VIH131"/>
    <mergeCell ref="VII131:VIK131"/>
    <mergeCell ref="VIL131:VIN131"/>
    <mergeCell ref="VIO131:VIQ131"/>
    <mergeCell ref="VIR131:VIT131"/>
    <mergeCell ref="VIU131:VIW131"/>
    <mergeCell ref="VIX131:VIZ131"/>
    <mergeCell ref="VJA131:VJC131"/>
    <mergeCell ref="VJD131:VJF131"/>
    <mergeCell ref="VJG131:VJI131"/>
    <mergeCell ref="VJJ131:VJL131"/>
    <mergeCell ref="VJM131:VJO131"/>
    <mergeCell ref="VBZ131:VCB131"/>
    <mergeCell ref="VCC131:VCE131"/>
    <mergeCell ref="VCF131:VCH131"/>
    <mergeCell ref="VCI131:VCK131"/>
    <mergeCell ref="VCL131:VCN131"/>
    <mergeCell ref="VCO131:VCQ131"/>
    <mergeCell ref="VCR131:VCT131"/>
    <mergeCell ref="VCU131:VCW131"/>
    <mergeCell ref="VCX131:VCZ131"/>
    <mergeCell ref="VDA131:VDC131"/>
    <mergeCell ref="VDD131:VDF131"/>
    <mergeCell ref="VDG131:VDI131"/>
    <mergeCell ref="VDJ131:VDL131"/>
    <mergeCell ref="VDM131:VDO131"/>
    <mergeCell ref="VDP131:VDR131"/>
    <mergeCell ref="VDS131:VDU131"/>
    <mergeCell ref="VDV131:VDX131"/>
    <mergeCell ref="VDY131:VEA131"/>
    <mergeCell ref="VEB131:VED131"/>
    <mergeCell ref="VEE131:VEG131"/>
    <mergeCell ref="VEH131:VEJ131"/>
    <mergeCell ref="VEK131:VEM131"/>
    <mergeCell ref="VEN131:VEP131"/>
    <mergeCell ref="VEQ131:VES131"/>
    <mergeCell ref="VET131:VEV131"/>
    <mergeCell ref="VEW131:VEY131"/>
    <mergeCell ref="VEZ131:VFB131"/>
    <mergeCell ref="VFC131:VFE131"/>
    <mergeCell ref="VFF131:VFH131"/>
    <mergeCell ref="VFI131:VFK131"/>
    <mergeCell ref="VFL131:VFN131"/>
    <mergeCell ref="VFO131:VFQ131"/>
    <mergeCell ref="VFR131:VFT131"/>
    <mergeCell ref="UYE131:UYG131"/>
    <mergeCell ref="UYH131:UYJ131"/>
    <mergeCell ref="UYK131:UYM131"/>
    <mergeCell ref="UYN131:UYP131"/>
    <mergeCell ref="UYQ131:UYS131"/>
    <mergeCell ref="UYT131:UYV131"/>
    <mergeCell ref="UYW131:UYY131"/>
    <mergeCell ref="UYZ131:UZB131"/>
    <mergeCell ref="UZC131:UZE131"/>
    <mergeCell ref="UZF131:UZH131"/>
    <mergeCell ref="UZI131:UZK131"/>
    <mergeCell ref="UZL131:UZN131"/>
    <mergeCell ref="UZO131:UZQ131"/>
    <mergeCell ref="UZR131:UZT131"/>
    <mergeCell ref="UZU131:UZW131"/>
    <mergeCell ref="UZX131:UZZ131"/>
    <mergeCell ref="VAA131:VAC131"/>
    <mergeCell ref="VAD131:VAF131"/>
    <mergeCell ref="VAG131:VAI131"/>
    <mergeCell ref="VAJ131:VAL131"/>
    <mergeCell ref="VAM131:VAO131"/>
    <mergeCell ref="VAP131:VAR131"/>
    <mergeCell ref="VAS131:VAU131"/>
    <mergeCell ref="VAV131:VAX131"/>
    <mergeCell ref="VAY131:VBA131"/>
    <mergeCell ref="VBB131:VBD131"/>
    <mergeCell ref="VBE131:VBG131"/>
    <mergeCell ref="VBH131:VBJ131"/>
    <mergeCell ref="VBK131:VBM131"/>
    <mergeCell ref="VBN131:VBP131"/>
    <mergeCell ref="VBQ131:VBS131"/>
    <mergeCell ref="VBT131:VBV131"/>
    <mergeCell ref="VBW131:VBY131"/>
    <mergeCell ref="UUJ131:UUL131"/>
    <mergeCell ref="UUM131:UUO131"/>
    <mergeCell ref="UUP131:UUR131"/>
    <mergeCell ref="UUS131:UUU131"/>
    <mergeCell ref="UUV131:UUX131"/>
    <mergeCell ref="UUY131:UVA131"/>
    <mergeCell ref="UVB131:UVD131"/>
    <mergeCell ref="UVE131:UVG131"/>
    <mergeCell ref="UVH131:UVJ131"/>
    <mergeCell ref="UVK131:UVM131"/>
    <mergeCell ref="UVN131:UVP131"/>
    <mergeCell ref="UVQ131:UVS131"/>
    <mergeCell ref="UVT131:UVV131"/>
    <mergeCell ref="UVW131:UVY131"/>
    <mergeCell ref="UVZ131:UWB131"/>
    <mergeCell ref="UWC131:UWE131"/>
    <mergeCell ref="UWF131:UWH131"/>
    <mergeCell ref="UWI131:UWK131"/>
    <mergeCell ref="UWL131:UWN131"/>
    <mergeCell ref="UWO131:UWQ131"/>
    <mergeCell ref="UWR131:UWT131"/>
    <mergeCell ref="UWU131:UWW131"/>
    <mergeCell ref="UWX131:UWZ131"/>
    <mergeCell ref="UXA131:UXC131"/>
    <mergeCell ref="UXD131:UXF131"/>
    <mergeCell ref="UXG131:UXI131"/>
    <mergeCell ref="UXJ131:UXL131"/>
    <mergeCell ref="UXM131:UXO131"/>
    <mergeCell ref="UXP131:UXR131"/>
    <mergeCell ref="UXS131:UXU131"/>
    <mergeCell ref="UXV131:UXX131"/>
    <mergeCell ref="UXY131:UYA131"/>
    <mergeCell ref="UYB131:UYD131"/>
    <mergeCell ref="UQO131:UQQ131"/>
    <mergeCell ref="UQR131:UQT131"/>
    <mergeCell ref="UQU131:UQW131"/>
    <mergeCell ref="UQX131:UQZ131"/>
    <mergeCell ref="URA131:URC131"/>
    <mergeCell ref="URD131:URF131"/>
    <mergeCell ref="URG131:URI131"/>
    <mergeCell ref="URJ131:URL131"/>
    <mergeCell ref="URM131:URO131"/>
    <mergeCell ref="URP131:URR131"/>
    <mergeCell ref="URS131:URU131"/>
    <mergeCell ref="URV131:URX131"/>
    <mergeCell ref="URY131:USA131"/>
    <mergeCell ref="USB131:USD131"/>
    <mergeCell ref="USE131:USG131"/>
    <mergeCell ref="USH131:USJ131"/>
    <mergeCell ref="USK131:USM131"/>
    <mergeCell ref="USN131:USP131"/>
    <mergeCell ref="USQ131:USS131"/>
    <mergeCell ref="UST131:USV131"/>
    <mergeCell ref="USW131:USY131"/>
    <mergeCell ref="USZ131:UTB131"/>
    <mergeCell ref="UTC131:UTE131"/>
    <mergeCell ref="UTF131:UTH131"/>
    <mergeCell ref="UTI131:UTK131"/>
    <mergeCell ref="UTL131:UTN131"/>
    <mergeCell ref="UTO131:UTQ131"/>
    <mergeCell ref="UTR131:UTT131"/>
    <mergeCell ref="UTU131:UTW131"/>
    <mergeCell ref="UTX131:UTZ131"/>
    <mergeCell ref="UUA131:UUC131"/>
    <mergeCell ref="UUD131:UUF131"/>
    <mergeCell ref="UUG131:UUI131"/>
    <mergeCell ref="UMT131:UMV131"/>
    <mergeCell ref="UMW131:UMY131"/>
    <mergeCell ref="UMZ131:UNB131"/>
    <mergeCell ref="UNC131:UNE131"/>
    <mergeCell ref="UNF131:UNH131"/>
    <mergeCell ref="UNI131:UNK131"/>
    <mergeCell ref="UNL131:UNN131"/>
    <mergeCell ref="UNO131:UNQ131"/>
    <mergeCell ref="UNR131:UNT131"/>
    <mergeCell ref="UNU131:UNW131"/>
    <mergeCell ref="UNX131:UNZ131"/>
    <mergeCell ref="UOA131:UOC131"/>
    <mergeCell ref="UOD131:UOF131"/>
    <mergeCell ref="UOG131:UOI131"/>
    <mergeCell ref="UOJ131:UOL131"/>
    <mergeCell ref="UOM131:UOO131"/>
    <mergeCell ref="UOP131:UOR131"/>
    <mergeCell ref="UOS131:UOU131"/>
    <mergeCell ref="UOV131:UOX131"/>
    <mergeCell ref="UOY131:UPA131"/>
    <mergeCell ref="UPB131:UPD131"/>
    <mergeCell ref="UPE131:UPG131"/>
    <mergeCell ref="UPH131:UPJ131"/>
    <mergeCell ref="UPK131:UPM131"/>
    <mergeCell ref="UPN131:UPP131"/>
    <mergeCell ref="UPQ131:UPS131"/>
    <mergeCell ref="UPT131:UPV131"/>
    <mergeCell ref="UPW131:UPY131"/>
    <mergeCell ref="UPZ131:UQB131"/>
    <mergeCell ref="UQC131:UQE131"/>
    <mergeCell ref="UQF131:UQH131"/>
    <mergeCell ref="UQI131:UQK131"/>
    <mergeCell ref="UQL131:UQN131"/>
    <mergeCell ref="UIY131:UJA131"/>
    <mergeCell ref="UJB131:UJD131"/>
    <mergeCell ref="UJE131:UJG131"/>
    <mergeCell ref="UJH131:UJJ131"/>
    <mergeCell ref="UJK131:UJM131"/>
    <mergeCell ref="UJN131:UJP131"/>
    <mergeCell ref="UJQ131:UJS131"/>
    <mergeCell ref="UJT131:UJV131"/>
    <mergeCell ref="UJW131:UJY131"/>
    <mergeCell ref="UJZ131:UKB131"/>
    <mergeCell ref="UKC131:UKE131"/>
    <mergeCell ref="UKF131:UKH131"/>
    <mergeCell ref="UKI131:UKK131"/>
    <mergeCell ref="UKL131:UKN131"/>
    <mergeCell ref="UKO131:UKQ131"/>
    <mergeCell ref="UKR131:UKT131"/>
    <mergeCell ref="UKU131:UKW131"/>
    <mergeCell ref="UKX131:UKZ131"/>
    <mergeCell ref="ULA131:ULC131"/>
    <mergeCell ref="ULD131:ULF131"/>
    <mergeCell ref="ULG131:ULI131"/>
    <mergeCell ref="ULJ131:ULL131"/>
    <mergeCell ref="ULM131:ULO131"/>
    <mergeCell ref="ULP131:ULR131"/>
    <mergeCell ref="ULS131:ULU131"/>
    <mergeCell ref="ULV131:ULX131"/>
    <mergeCell ref="ULY131:UMA131"/>
    <mergeCell ref="UMB131:UMD131"/>
    <mergeCell ref="UME131:UMG131"/>
    <mergeCell ref="UMH131:UMJ131"/>
    <mergeCell ref="UMK131:UMM131"/>
    <mergeCell ref="UMN131:UMP131"/>
    <mergeCell ref="UMQ131:UMS131"/>
    <mergeCell ref="UFD131:UFF131"/>
    <mergeCell ref="UFG131:UFI131"/>
    <mergeCell ref="UFJ131:UFL131"/>
    <mergeCell ref="UFM131:UFO131"/>
    <mergeCell ref="UFP131:UFR131"/>
    <mergeCell ref="UFS131:UFU131"/>
    <mergeCell ref="UFV131:UFX131"/>
    <mergeCell ref="UFY131:UGA131"/>
    <mergeCell ref="UGB131:UGD131"/>
    <mergeCell ref="UGE131:UGG131"/>
    <mergeCell ref="UGH131:UGJ131"/>
    <mergeCell ref="UGK131:UGM131"/>
    <mergeCell ref="UGN131:UGP131"/>
    <mergeCell ref="UGQ131:UGS131"/>
    <mergeCell ref="UGT131:UGV131"/>
    <mergeCell ref="UGW131:UGY131"/>
    <mergeCell ref="UGZ131:UHB131"/>
    <mergeCell ref="UHC131:UHE131"/>
    <mergeCell ref="UHF131:UHH131"/>
    <mergeCell ref="UHI131:UHK131"/>
    <mergeCell ref="UHL131:UHN131"/>
    <mergeCell ref="UHO131:UHQ131"/>
    <mergeCell ref="UHR131:UHT131"/>
    <mergeCell ref="UHU131:UHW131"/>
    <mergeCell ref="UHX131:UHZ131"/>
    <mergeCell ref="UIA131:UIC131"/>
    <mergeCell ref="UID131:UIF131"/>
    <mergeCell ref="UIG131:UII131"/>
    <mergeCell ref="UIJ131:UIL131"/>
    <mergeCell ref="UIM131:UIO131"/>
    <mergeCell ref="UIP131:UIR131"/>
    <mergeCell ref="UIS131:UIU131"/>
    <mergeCell ref="UIV131:UIX131"/>
    <mergeCell ref="UBI131:UBK131"/>
    <mergeCell ref="UBL131:UBN131"/>
    <mergeCell ref="UBO131:UBQ131"/>
    <mergeCell ref="UBR131:UBT131"/>
    <mergeCell ref="UBU131:UBW131"/>
    <mergeCell ref="UBX131:UBZ131"/>
    <mergeCell ref="UCA131:UCC131"/>
    <mergeCell ref="UCD131:UCF131"/>
    <mergeCell ref="UCG131:UCI131"/>
    <mergeCell ref="UCJ131:UCL131"/>
    <mergeCell ref="UCM131:UCO131"/>
    <mergeCell ref="UCP131:UCR131"/>
    <mergeCell ref="UCS131:UCU131"/>
    <mergeCell ref="UCV131:UCX131"/>
    <mergeCell ref="UCY131:UDA131"/>
    <mergeCell ref="UDB131:UDD131"/>
    <mergeCell ref="UDE131:UDG131"/>
    <mergeCell ref="UDH131:UDJ131"/>
    <mergeCell ref="UDK131:UDM131"/>
    <mergeCell ref="UDN131:UDP131"/>
    <mergeCell ref="UDQ131:UDS131"/>
    <mergeCell ref="UDT131:UDV131"/>
    <mergeCell ref="UDW131:UDY131"/>
    <mergeCell ref="UDZ131:UEB131"/>
    <mergeCell ref="UEC131:UEE131"/>
    <mergeCell ref="UEF131:UEH131"/>
    <mergeCell ref="UEI131:UEK131"/>
    <mergeCell ref="UEL131:UEN131"/>
    <mergeCell ref="UEO131:UEQ131"/>
    <mergeCell ref="UER131:UET131"/>
    <mergeCell ref="UEU131:UEW131"/>
    <mergeCell ref="UEX131:UEZ131"/>
    <mergeCell ref="UFA131:UFC131"/>
    <mergeCell ref="TXN131:TXP131"/>
    <mergeCell ref="TXQ131:TXS131"/>
    <mergeCell ref="TXT131:TXV131"/>
    <mergeCell ref="TXW131:TXY131"/>
    <mergeCell ref="TXZ131:TYB131"/>
    <mergeCell ref="TYC131:TYE131"/>
    <mergeCell ref="TYF131:TYH131"/>
    <mergeCell ref="TYI131:TYK131"/>
    <mergeCell ref="TYL131:TYN131"/>
    <mergeCell ref="TYO131:TYQ131"/>
    <mergeCell ref="TYR131:TYT131"/>
    <mergeCell ref="TYU131:TYW131"/>
    <mergeCell ref="TYX131:TYZ131"/>
    <mergeCell ref="TZA131:TZC131"/>
    <mergeCell ref="TZD131:TZF131"/>
    <mergeCell ref="TZG131:TZI131"/>
    <mergeCell ref="TZJ131:TZL131"/>
    <mergeCell ref="TZM131:TZO131"/>
    <mergeCell ref="TZP131:TZR131"/>
    <mergeCell ref="TZS131:TZU131"/>
    <mergeCell ref="TZV131:TZX131"/>
    <mergeCell ref="TZY131:UAA131"/>
    <mergeCell ref="UAB131:UAD131"/>
    <mergeCell ref="UAE131:UAG131"/>
    <mergeCell ref="UAH131:UAJ131"/>
    <mergeCell ref="UAK131:UAM131"/>
    <mergeCell ref="UAN131:UAP131"/>
    <mergeCell ref="UAQ131:UAS131"/>
    <mergeCell ref="UAT131:UAV131"/>
    <mergeCell ref="UAW131:UAY131"/>
    <mergeCell ref="UAZ131:UBB131"/>
    <mergeCell ref="UBC131:UBE131"/>
    <mergeCell ref="UBF131:UBH131"/>
    <mergeCell ref="TTS131:TTU131"/>
    <mergeCell ref="TTV131:TTX131"/>
    <mergeCell ref="TTY131:TUA131"/>
    <mergeCell ref="TUB131:TUD131"/>
    <mergeCell ref="TUE131:TUG131"/>
    <mergeCell ref="TUH131:TUJ131"/>
    <mergeCell ref="TUK131:TUM131"/>
    <mergeCell ref="TUN131:TUP131"/>
    <mergeCell ref="TUQ131:TUS131"/>
    <mergeCell ref="TUT131:TUV131"/>
    <mergeCell ref="TUW131:TUY131"/>
    <mergeCell ref="TUZ131:TVB131"/>
    <mergeCell ref="TVC131:TVE131"/>
    <mergeCell ref="TVF131:TVH131"/>
    <mergeCell ref="TVI131:TVK131"/>
    <mergeCell ref="TVL131:TVN131"/>
    <mergeCell ref="TVO131:TVQ131"/>
    <mergeCell ref="TVR131:TVT131"/>
    <mergeCell ref="TVU131:TVW131"/>
    <mergeCell ref="TVX131:TVZ131"/>
    <mergeCell ref="TWA131:TWC131"/>
    <mergeCell ref="TWD131:TWF131"/>
    <mergeCell ref="TWG131:TWI131"/>
    <mergeCell ref="TWJ131:TWL131"/>
    <mergeCell ref="TWM131:TWO131"/>
    <mergeCell ref="TWP131:TWR131"/>
    <mergeCell ref="TWS131:TWU131"/>
    <mergeCell ref="TWV131:TWX131"/>
    <mergeCell ref="TWY131:TXA131"/>
    <mergeCell ref="TXB131:TXD131"/>
    <mergeCell ref="TXE131:TXG131"/>
    <mergeCell ref="TXH131:TXJ131"/>
    <mergeCell ref="TXK131:TXM131"/>
    <mergeCell ref="TPX131:TPZ131"/>
    <mergeCell ref="TQA131:TQC131"/>
    <mergeCell ref="TQD131:TQF131"/>
    <mergeCell ref="TQG131:TQI131"/>
    <mergeCell ref="TQJ131:TQL131"/>
    <mergeCell ref="TQM131:TQO131"/>
    <mergeCell ref="TQP131:TQR131"/>
    <mergeCell ref="TQS131:TQU131"/>
    <mergeCell ref="TQV131:TQX131"/>
    <mergeCell ref="TQY131:TRA131"/>
    <mergeCell ref="TRB131:TRD131"/>
    <mergeCell ref="TRE131:TRG131"/>
    <mergeCell ref="TRH131:TRJ131"/>
    <mergeCell ref="TRK131:TRM131"/>
    <mergeCell ref="TRN131:TRP131"/>
    <mergeCell ref="TRQ131:TRS131"/>
    <mergeCell ref="TRT131:TRV131"/>
    <mergeCell ref="TRW131:TRY131"/>
    <mergeCell ref="TRZ131:TSB131"/>
    <mergeCell ref="TSC131:TSE131"/>
    <mergeCell ref="TSF131:TSH131"/>
    <mergeCell ref="TSI131:TSK131"/>
    <mergeCell ref="TSL131:TSN131"/>
    <mergeCell ref="TSO131:TSQ131"/>
    <mergeCell ref="TSR131:TST131"/>
    <mergeCell ref="TSU131:TSW131"/>
    <mergeCell ref="TSX131:TSZ131"/>
    <mergeCell ref="TTA131:TTC131"/>
    <mergeCell ref="TTD131:TTF131"/>
    <mergeCell ref="TTG131:TTI131"/>
    <mergeCell ref="TTJ131:TTL131"/>
    <mergeCell ref="TTM131:TTO131"/>
    <mergeCell ref="TTP131:TTR131"/>
    <mergeCell ref="TMC131:TME131"/>
    <mergeCell ref="TMF131:TMH131"/>
    <mergeCell ref="TMI131:TMK131"/>
    <mergeCell ref="TML131:TMN131"/>
    <mergeCell ref="TMO131:TMQ131"/>
    <mergeCell ref="TMR131:TMT131"/>
    <mergeCell ref="TMU131:TMW131"/>
    <mergeCell ref="TMX131:TMZ131"/>
    <mergeCell ref="TNA131:TNC131"/>
    <mergeCell ref="TND131:TNF131"/>
    <mergeCell ref="TNG131:TNI131"/>
    <mergeCell ref="TNJ131:TNL131"/>
    <mergeCell ref="TNM131:TNO131"/>
    <mergeCell ref="TNP131:TNR131"/>
    <mergeCell ref="TNS131:TNU131"/>
    <mergeCell ref="TNV131:TNX131"/>
    <mergeCell ref="TNY131:TOA131"/>
    <mergeCell ref="TOB131:TOD131"/>
    <mergeCell ref="TOE131:TOG131"/>
    <mergeCell ref="TOH131:TOJ131"/>
    <mergeCell ref="TOK131:TOM131"/>
    <mergeCell ref="TON131:TOP131"/>
    <mergeCell ref="TOQ131:TOS131"/>
    <mergeCell ref="TOT131:TOV131"/>
    <mergeCell ref="TOW131:TOY131"/>
    <mergeCell ref="TOZ131:TPB131"/>
    <mergeCell ref="TPC131:TPE131"/>
    <mergeCell ref="TPF131:TPH131"/>
    <mergeCell ref="TPI131:TPK131"/>
    <mergeCell ref="TPL131:TPN131"/>
    <mergeCell ref="TPO131:TPQ131"/>
    <mergeCell ref="TPR131:TPT131"/>
    <mergeCell ref="TPU131:TPW131"/>
    <mergeCell ref="TIH131:TIJ131"/>
    <mergeCell ref="TIK131:TIM131"/>
    <mergeCell ref="TIN131:TIP131"/>
    <mergeCell ref="TIQ131:TIS131"/>
    <mergeCell ref="TIT131:TIV131"/>
    <mergeCell ref="TIW131:TIY131"/>
    <mergeCell ref="TIZ131:TJB131"/>
    <mergeCell ref="TJC131:TJE131"/>
    <mergeCell ref="TJF131:TJH131"/>
    <mergeCell ref="TJI131:TJK131"/>
    <mergeCell ref="TJL131:TJN131"/>
    <mergeCell ref="TJO131:TJQ131"/>
    <mergeCell ref="TJR131:TJT131"/>
    <mergeCell ref="TJU131:TJW131"/>
    <mergeCell ref="TJX131:TJZ131"/>
    <mergeCell ref="TKA131:TKC131"/>
    <mergeCell ref="TKD131:TKF131"/>
    <mergeCell ref="TKG131:TKI131"/>
    <mergeCell ref="TKJ131:TKL131"/>
    <mergeCell ref="TKM131:TKO131"/>
    <mergeCell ref="TKP131:TKR131"/>
    <mergeCell ref="TKS131:TKU131"/>
    <mergeCell ref="TKV131:TKX131"/>
    <mergeCell ref="TKY131:TLA131"/>
    <mergeCell ref="TLB131:TLD131"/>
    <mergeCell ref="TLE131:TLG131"/>
    <mergeCell ref="TLH131:TLJ131"/>
    <mergeCell ref="TLK131:TLM131"/>
    <mergeCell ref="TLN131:TLP131"/>
    <mergeCell ref="TLQ131:TLS131"/>
    <mergeCell ref="TLT131:TLV131"/>
    <mergeCell ref="TLW131:TLY131"/>
    <mergeCell ref="TLZ131:TMB131"/>
    <mergeCell ref="TEM131:TEO131"/>
    <mergeCell ref="TEP131:TER131"/>
    <mergeCell ref="TES131:TEU131"/>
    <mergeCell ref="TEV131:TEX131"/>
    <mergeCell ref="TEY131:TFA131"/>
    <mergeCell ref="TFB131:TFD131"/>
    <mergeCell ref="TFE131:TFG131"/>
    <mergeCell ref="TFH131:TFJ131"/>
    <mergeCell ref="TFK131:TFM131"/>
    <mergeCell ref="TFN131:TFP131"/>
    <mergeCell ref="TFQ131:TFS131"/>
    <mergeCell ref="TFT131:TFV131"/>
    <mergeCell ref="TFW131:TFY131"/>
    <mergeCell ref="TFZ131:TGB131"/>
    <mergeCell ref="TGC131:TGE131"/>
    <mergeCell ref="TGF131:TGH131"/>
    <mergeCell ref="TGI131:TGK131"/>
    <mergeCell ref="TGL131:TGN131"/>
    <mergeCell ref="TGO131:TGQ131"/>
    <mergeCell ref="TGR131:TGT131"/>
    <mergeCell ref="TGU131:TGW131"/>
    <mergeCell ref="TGX131:TGZ131"/>
    <mergeCell ref="THA131:THC131"/>
    <mergeCell ref="THD131:THF131"/>
    <mergeCell ref="THG131:THI131"/>
    <mergeCell ref="THJ131:THL131"/>
    <mergeCell ref="THM131:THO131"/>
    <mergeCell ref="THP131:THR131"/>
    <mergeCell ref="THS131:THU131"/>
    <mergeCell ref="THV131:THX131"/>
    <mergeCell ref="THY131:TIA131"/>
    <mergeCell ref="TIB131:TID131"/>
    <mergeCell ref="TIE131:TIG131"/>
    <mergeCell ref="TAR131:TAT131"/>
    <mergeCell ref="TAU131:TAW131"/>
    <mergeCell ref="TAX131:TAZ131"/>
    <mergeCell ref="TBA131:TBC131"/>
    <mergeCell ref="TBD131:TBF131"/>
    <mergeCell ref="TBG131:TBI131"/>
    <mergeCell ref="TBJ131:TBL131"/>
    <mergeCell ref="TBM131:TBO131"/>
    <mergeCell ref="TBP131:TBR131"/>
    <mergeCell ref="TBS131:TBU131"/>
    <mergeCell ref="TBV131:TBX131"/>
    <mergeCell ref="TBY131:TCA131"/>
    <mergeCell ref="TCB131:TCD131"/>
    <mergeCell ref="TCE131:TCG131"/>
    <mergeCell ref="TCH131:TCJ131"/>
    <mergeCell ref="TCK131:TCM131"/>
    <mergeCell ref="TCN131:TCP131"/>
    <mergeCell ref="TCQ131:TCS131"/>
    <mergeCell ref="TCT131:TCV131"/>
    <mergeCell ref="TCW131:TCY131"/>
    <mergeCell ref="TCZ131:TDB131"/>
    <mergeCell ref="TDC131:TDE131"/>
    <mergeCell ref="TDF131:TDH131"/>
    <mergeCell ref="TDI131:TDK131"/>
    <mergeCell ref="TDL131:TDN131"/>
    <mergeCell ref="TDO131:TDQ131"/>
    <mergeCell ref="TDR131:TDT131"/>
    <mergeCell ref="TDU131:TDW131"/>
    <mergeCell ref="TDX131:TDZ131"/>
    <mergeCell ref="TEA131:TEC131"/>
    <mergeCell ref="TED131:TEF131"/>
    <mergeCell ref="TEG131:TEI131"/>
    <mergeCell ref="TEJ131:TEL131"/>
    <mergeCell ref="SWW131:SWY131"/>
    <mergeCell ref="SWZ131:SXB131"/>
    <mergeCell ref="SXC131:SXE131"/>
    <mergeCell ref="SXF131:SXH131"/>
    <mergeCell ref="SXI131:SXK131"/>
    <mergeCell ref="SXL131:SXN131"/>
    <mergeCell ref="SXO131:SXQ131"/>
    <mergeCell ref="SXR131:SXT131"/>
    <mergeCell ref="SXU131:SXW131"/>
    <mergeCell ref="SXX131:SXZ131"/>
    <mergeCell ref="SYA131:SYC131"/>
    <mergeCell ref="SYD131:SYF131"/>
    <mergeCell ref="SYG131:SYI131"/>
    <mergeCell ref="SYJ131:SYL131"/>
    <mergeCell ref="SYM131:SYO131"/>
    <mergeCell ref="SYP131:SYR131"/>
    <mergeCell ref="SYS131:SYU131"/>
    <mergeCell ref="SYV131:SYX131"/>
    <mergeCell ref="SYY131:SZA131"/>
    <mergeCell ref="SZB131:SZD131"/>
    <mergeCell ref="SZE131:SZG131"/>
    <mergeCell ref="SZH131:SZJ131"/>
    <mergeCell ref="SZK131:SZM131"/>
    <mergeCell ref="SZN131:SZP131"/>
    <mergeCell ref="SZQ131:SZS131"/>
    <mergeCell ref="SZT131:SZV131"/>
    <mergeCell ref="SZW131:SZY131"/>
    <mergeCell ref="SZZ131:TAB131"/>
    <mergeCell ref="TAC131:TAE131"/>
    <mergeCell ref="TAF131:TAH131"/>
    <mergeCell ref="TAI131:TAK131"/>
    <mergeCell ref="TAL131:TAN131"/>
    <mergeCell ref="TAO131:TAQ131"/>
    <mergeCell ref="STB131:STD131"/>
    <mergeCell ref="STE131:STG131"/>
    <mergeCell ref="STH131:STJ131"/>
    <mergeCell ref="STK131:STM131"/>
    <mergeCell ref="STN131:STP131"/>
    <mergeCell ref="STQ131:STS131"/>
    <mergeCell ref="STT131:STV131"/>
    <mergeCell ref="STW131:STY131"/>
    <mergeCell ref="STZ131:SUB131"/>
    <mergeCell ref="SUC131:SUE131"/>
    <mergeCell ref="SUF131:SUH131"/>
    <mergeCell ref="SUI131:SUK131"/>
    <mergeCell ref="SUL131:SUN131"/>
    <mergeCell ref="SUO131:SUQ131"/>
    <mergeCell ref="SUR131:SUT131"/>
    <mergeCell ref="SUU131:SUW131"/>
    <mergeCell ref="SUX131:SUZ131"/>
    <mergeCell ref="SVA131:SVC131"/>
    <mergeCell ref="SVD131:SVF131"/>
    <mergeCell ref="SVG131:SVI131"/>
    <mergeCell ref="SVJ131:SVL131"/>
    <mergeCell ref="SVM131:SVO131"/>
    <mergeCell ref="SVP131:SVR131"/>
    <mergeCell ref="SVS131:SVU131"/>
    <mergeCell ref="SVV131:SVX131"/>
    <mergeCell ref="SVY131:SWA131"/>
    <mergeCell ref="SWB131:SWD131"/>
    <mergeCell ref="SWE131:SWG131"/>
    <mergeCell ref="SWH131:SWJ131"/>
    <mergeCell ref="SWK131:SWM131"/>
    <mergeCell ref="SWN131:SWP131"/>
    <mergeCell ref="SWQ131:SWS131"/>
    <mergeCell ref="SWT131:SWV131"/>
    <mergeCell ref="SPG131:SPI131"/>
    <mergeCell ref="SPJ131:SPL131"/>
    <mergeCell ref="SPM131:SPO131"/>
    <mergeCell ref="SPP131:SPR131"/>
    <mergeCell ref="SPS131:SPU131"/>
    <mergeCell ref="SPV131:SPX131"/>
    <mergeCell ref="SPY131:SQA131"/>
    <mergeCell ref="SQB131:SQD131"/>
    <mergeCell ref="SQE131:SQG131"/>
    <mergeCell ref="SQH131:SQJ131"/>
    <mergeCell ref="SQK131:SQM131"/>
    <mergeCell ref="SQN131:SQP131"/>
    <mergeCell ref="SQQ131:SQS131"/>
    <mergeCell ref="SQT131:SQV131"/>
    <mergeCell ref="SQW131:SQY131"/>
    <mergeCell ref="SQZ131:SRB131"/>
    <mergeCell ref="SRC131:SRE131"/>
    <mergeCell ref="SRF131:SRH131"/>
    <mergeCell ref="SRI131:SRK131"/>
    <mergeCell ref="SRL131:SRN131"/>
    <mergeCell ref="SRO131:SRQ131"/>
    <mergeCell ref="SRR131:SRT131"/>
    <mergeCell ref="SRU131:SRW131"/>
    <mergeCell ref="SRX131:SRZ131"/>
    <mergeCell ref="SSA131:SSC131"/>
    <mergeCell ref="SSD131:SSF131"/>
    <mergeCell ref="SSG131:SSI131"/>
    <mergeCell ref="SSJ131:SSL131"/>
    <mergeCell ref="SSM131:SSO131"/>
    <mergeCell ref="SSP131:SSR131"/>
    <mergeCell ref="SSS131:SSU131"/>
    <mergeCell ref="SSV131:SSX131"/>
    <mergeCell ref="SSY131:STA131"/>
    <mergeCell ref="SLL131:SLN131"/>
    <mergeCell ref="SLO131:SLQ131"/>
    <mergeCell ref="SLR131:SLT131"/>
    <mergeCell ref="SLU131:SLW131"/>
    <mergeCell ref="SLX131:SLZ131"/>
    <mergeCell ref="SMA131:SMC131"/>
    <mergeCell ref="SMD131:SMF131"/>
    <mergeCell ref="SMG131:SMI131"/>
    <mergeCell ref="SMJ131:SML131"/>
    <mergeCell ref="SMM131:SMO131"/>
    <mergeCell ref="SMP131:SMR131"/>
    <mergeCell ref="SMS131:SMU131"/>
    <mergeCell ref="SMV131:SMX131"/>
    <mergeCell ref="SMY131:SNA131"/>
    <mergeCell ref="SNB131:SND131"/>
    <mergeCell ref="SNE131:SNG131"/>
    <mergeCell ref="SNH131:SNJ131"/>
    <mergeCell ref="SNK131:SNM131"/>
    <mergeCell ref="SNN131:SNP131"/>
    <mergeCell ref="SNQ131:SNS131"/>
    <mergeCell ref="SNT131:SNV131"/>
    <mergeCell ref="SNW131:SNY131"/>
    <mergeCell ref="SNZ131:SOB131"/>
    <mergeCell ref="SOC131:SOE131"/>
    <mergeCell ref="SOF131:SOH131"/>
    <mergeCell ref="SOI131:SOK131"/>
    <mergeCell ref="SOL131:SON131"/>
    <mergeCell ref="SOO131:SOQ131"/>
    <mergeCell ref="SOR131:SOT131"/>
    <mergeCell ref="SOU131:SOW131"/>
    <mergeCell ref="SOX131:SOZ131"/>
    <mergeCell ref="SPA131:SPC131"/>
    <mergeCell ref="SPD131:SPF131"/>
    <mergeCell ref="SHQ131:SHS131"/>
    <mergeCell ref="SHT131:SHV131"/>
    <mergeCell ref="SHW131:SHY131"/>
    <mergeCell ref="SHZ131:SIB131"/>
    <mergeCell ref="SIC131:SIE131"/>
    <mergeCell ref="SIF131:SIH131"/>
    <mergeCell ref="SII131:SIK131"/>
    <mergeCell ref="SIL131:SIN131"/>
    <mergeCell ref="SIO131:SIQ131"/>
    <mergeCell ref="SIR131:SIT131"/>
    <mergeCell ref="SIU131:SIW131"/>
    <mergeCell ref="SIX131:SIZ131"/>
    <mergeCell ref="SJA131:SJC131"/>
    <mergeCell ref="SJD131:SJF131"/>
    <mergeCell ref="SJG131:SJI131"/>
    <mergeCell ref="SJJ131:SJL131"/>
    <mergeCell ref="SJM131:SJO131"/>
    <mergeCell ref="SJP131:SJR131"/>
    <mergeCell ref="SJS131:SJU131"/>
    <mergeCell ref="SJV131:SJX131"/>
    <mergeCell ref="SJY131:SKA131"/>
    <mergeCell ref="SKB131:SKD131"/>
    <mergeCell ref="SKE131:SKG131"/>
    <mergeCell ref="SKH131:SKJ131"/>
    <mergeCell ref="SKK131:SKM131"/>
    <mergeCell ref="SKN131:SKP131"/>
    <mergeCell ref="SKQ131:SKS131"/>
    <mergeCell ref="SKT131:SKV131"/>
    <mergeCell ref="SKW131:SKY131"/>
    <mergeCell ref="SKZ131:SLB131"/>
    <mergeCell ref="SLC131:SLE131"/>
    <mergeCell ref="SLF131:SLH131"/>
    <mergeCell ref="SLI131:SLK131"/>
    <mergeCell ref="SDV131:SDX131"/>
    <mergeCell ref="SDY131:SEA131"/>
    <mergeCell ref="SEB131:SED131"/>
    <mergeCell ref="SEE131:SEG131"/>
    <mergeCell ref="SEH131:SEJ131"/>
    <mergeCell ref="SEK131:SEM131"/>
    <mergeCell ref="SEN131:SEP131"/>
    <mergeCell ref="SEQ131:SES131"/>
    <mergeCell ref="SET131:SEV131"/>
    <mergeCell ref="SEW131:SEY131"/>
    <mergeCell ref="SEZ131:SFB131"/>
    <mergeCell ref="SFC131:SFE131"/>
    <mergeCell ref="SFF131:SFH131"/>
    <mergeCell ref="SFI131:SFK131"/>
    <mergeCell ref="SFL131:SFN131"/>
    <mergeCell ref="SFO131:SFQ131"/>
    <mergeCell ref="SFR131:SFT131"/>
    <mergeCell ref="SFU131:SFW131"/>
    <mergeCell ref="SFX131:SFZ131"/>
    <mergeCell ref="SGA131:SGC131"/>
    <mergeCell ref="SGD131:SGF131"/>
    <mergeCell ref="SGG131:SGI131"/>
    <mergeCell ref="SGJ131:SGL131"/>
    <mergeCell ref="SGM131:SGO131"/>
    <mergeCell ref="SGP131:SGR131"/>
    <mergeCell ref="SGS131:SGU131"/>
    <mergeCell ref="SGV131:SGX131"/>
    <mergeCell ref="SGY131:SHA131"/>
    <mergeCell ref="SHB131:SHD131"/>
    <mergeCell ref="SHE131:SHG131"/>
    <mergeCell ref="SHH131:SHJ131"/>
    <mergeCell ref="SHK131:SHM131"/>
    <mergeCell ref="SHN131:SHP131"/>
    <mergeCell ref="SAA131:SAC131"/>
    <mergeCell ref="SAD131:SAF131"/>
    <mergeCell ref="SAG131:SAI131"/>
    <mergeCell ref="SAJ131:SAL131"/>
    <mergeCell ref="SAM131:SAO131"/>
    <mergeCell ref="SAP131:SAR131"/>
    <mergeCell ref="SAS131:SAU131"/>
    <mergeCell ref="SAV131:SAX131"/>
    <mergeCell ref="SAY131:SBA131"/>
    <mergeCell ref="SBB131:SBD131"/>
    <mergeCell ref="SBE131:SBG131"/>
    <mergeCell ref="SBH131:SBJ131"/>
    <mergeCell ref="SBK131:SBM131"/>
    <mergeCell ref="SBN131:SBP131"/>
    <mergeCell ref="SBQ131:SBS131"/>
    <mergeCell ref="SBT131:SBV131"/>
    <mergeCell ref="SBW131:SBY131"/>
    <mergeCell ref="SBZ131:SCB131"/>
    <mergeCell ref="SCC131:SCE131"/>
    <mergeCell ref="SCF131:SCH131"/>
    <mergeCell ref="SCI131:SCK131"/>
    <mergeCell ref="SCL131:SCN131"/>
    <mergeCell ref="SCO131:SCQ131"/>
    <mergeCell ref="SCR131:SCT131"/>
    <mergeCell ref="SCU131:SCW131"/>
    <mergeCell ref="SCX131:SCZ131"/>
    <mergeCell ref="SDA131:SDC131"/>
    <mergeCell ref="SDD131:SDF131"/>
    <mergeCell ref="SDG131:SDI131"/>
    <mergeCell ref="SDJ131:SDL131"/>
    <mergeCell ref="SDM131:SDO131"/>
    <mergeCell ref="SDP131:SDR131"/>
    <mergeCell ref="SDS131:SDU131"/>
    <mergeCell ref="RWF131:RWH131"/>
    <mergeCell ref="RWI131:RWK131"/>
    <mergeCell ref="RWL131:RWN131"/>
    <mergeCell ref="RWO131:RWQ131"/>
    <mergeCell ref="RWR131:RWT131"/>
    <mergeCell ref="RWU131:RWW131"/>
    <mergeCell ref="RWX131:RWZ131"/>
    <mergeCell ref="RXA131:RXC131"/>
    <mergeCell ref="RXD131:RXF131"/>
    <mergeCell ref="RXG131:RXI131"/>
    <mergeCell ref="RXJ131:RXL131"/>
    <mergeCell ref="RXM131:RXO131"/>
    <mergeCell ref="RXP131:RXR131"/>
    <mergeCell ref="RXS131:RXU131"/>
    <mergeCell ref="RXV131:RXX131"/>
    <mergeCell ref="RXY131:RYA131"/>
    <mergeCell ref="RYB131:RYD131"/>
    <mergeCell ref="RYE131:RYG131"/>
    <mergeCell ref="RYH131:RYJ131"/>
    <mergeCell ref="RYK131:RYM131"/>
    <mergeCell ref="RYN131:RYP131"/>
    <mergeCell ref="RYQ131:RYS131"/>
    <mergeCell ref="RYT131:RYV131"/>
    <mergeCell ref="RYW131:RYY131"/>
    <mergeCell ref="RYZ131:RZB131"/>
    <mergeCell ref="RZC131:RZE131"/>
    <mergeCell ref="RZF131:RZH131"/>
    <mergeCell ref="RZI131:RZK131"/>
    <mergeCell ref="RZL131:RZN131"/>
    <mergeCell ref="RZO131:RZQ131"/>
    <mergeCell ref="RZR131:RZT131"/>
    <mergeCell ref="RZU131:RZW131"/>
    <mergeCell ref="RZX131:RZZ131"/>
    <mergeCell ref="RSK131:RSM131"/>
    <mergeCell ref="RSN131:RSP131"/>
    <mergeCell ref="RSQ131:RSS131"/>
    <mergeCell ref="RST131:RSV131"/>
    <mergeCell ref="RSW131:RSY131"/>
    <mergeCell ref="RSZ131:RTB131"/>
    <mergeCell ref="RTC131:RTE131"/>
    <mergeCell ref="RTF131:RTH131"/>
    <mergeCell ref="RTI131:RTK131"/>
    <mergeCell ref="RTL131:RTN131"/>
    <mergeCell ref="RTO131:RTQ131"/>
    <mergeCell ref="RTR131:RTT131"/>
    <mergeCell ref="RTU131:RTW131"/>
    <mergeCell ref="RTX131:RTZ131"/>
    <mergeCell ref="RUA131:RUC131"/>
    <mergeCell ref="RUD131:RUF131"/>
    <mergeCell ref="RUG131:RUI131"/>
    <mergeCell ref="RUJ131:RUL131"/>
    <mergeCell ref="RUM131:RUO131"/>
    <mergeCell ref="RUP131:RUR131"/>
    <mergeCell ref="RUS131:RUU131"/>
    <mergeCell ref="RUV131:RUX131"/>
    <mergeCell ref="RUY131:RVA131"/>
    <mergeCell ref="RVB131:RVD131"/>
    <mergeCell ref="RVE131:RVG131"/>
    <mergeCell ref="RVH131:RVJ131"/>
    <mergeCell ref="RVK131:RVM131"/>
    <mergeCell ref="RVN131:RVP131"/>
    <mergeCell ref="RVQ131:RVS131"/>
    <mergeCell ref="RVT131:RVV131"/>
    <mergeCell ref="RVW131:RVY131"/>
    <mergeCell ref="RVZ131:RWB131"/>
    <mergeCell ref="RWC131:RWE131"/>
    <mergeCell ref="ROP131:ROR131"/>
    <mergeCell ref="ROS131:ROU131"/>
    <mergeCell ref="ROV131:ROX131"/>
    <mergeCell ref="ROY131:RPA131"/>
    <mergeCell ref="RPB131:RPD131"/>
    <mergeCell ref="RPE131:RPG131"/>
    <mergeCell ref="RPH131:RPJ131"/>
    <mergeCell ref="RPK131:RPM131"/>
    <mergeCell ref="RPN131:RPP131"/>
    <mergeCell ref="RPQ131:RPS131"/>
    <mergeCell ref="RPT131:RPV131"/>
    <mergeCell ref="RPW131:RPY131"/>
    <mergeCell ref="RPZ131:RQB131"/>
    <mergeCell ref="RQC131:RQE131"/>
    <mergeCell ref="RQF131:RQH131"/>
    <mergeCell ref="RQI131:RQK131"/>
    <mergeCell ref="RQL131:RQN131"/>
    <mergeCell ref="RQO131:RQQ131"/>
    <mergeCell ref="RQR131:RQT131"/>
    <mergeCell ref="RQU131:RQW131"/>
    <mergeCell ref="RQX131:RQZ131"/>
    <mergeCell ref="RRA131:RRC131"/>
    <mergeCell ref="RRD131:RRF131"/>
    <mergeCell ref="RRG131:RRI131"/>
    <mergeCell ref="RRJ131:RRL131"/>
    <mergeCell ref="RRM131:RRO131"/>
    <mergeCell ref="RRP131:RRR131"/>
    <mergeCell ref="RRS131:RRU131"/>
    <mergeCell ref="RRV131:RRX131"/>
    <mergeCell ref="RRY131:RSA131"/>
    <mergeCell ref="RSB131:RSD131"/>
    <mergeCell ref="RSE131:RSG131"/>
    <mergeCell ref="RSH131:RSJ131"/>
    <mergeCell ref="RKU131:RKW131"/>
    <mergeCell ref="RKX131:RKZ131"/>
    <mergeCell ref="RLA131:RLC131"/>
    <mergeCell ref="RLD131:RLF131"/>
    <mergeCell ref="RLG131:RLI131"/>
    <mergeCell ref="RLJ131:RLL131"/>
    <mergeCell ref="RLM131:RLO131"/>
    <mergeCell ref="RLP131:RLR131"/>
    <mergeCell ref="RLS131:RLU131"/>
    <mergeCell ref="RLV131:RLX131"/>
    <mergeCell ref="RLY131:RMA131"/>
    <mergeCell ref="RMB131:RMD131"/>
    <mergeCell ref="RME131:RMG131"/>
    <mergeCell ref="RMH131:RMJ131"/>
    <mergeCell ref="RMK131:RMM131"/>
    <mergeCell ref="RMN131:RMP131"/>
    <mergeCell ref="RMQ131:RMS131"/>
    <mergeCell ref="RMT131:RMV131"/>
    <mergeCell ref="RMW131:RMY131"/>
    <mergeCell ref="RMZ131:RNB131"/>
    <mergeCell ref="RNC131:RNE131"/>
    <mergeCell ref="RNF131:RNH131"/>
    <mergeCell ref="RNI131:RNK131"/>
    <mergeCell ref="RNL131:RNN131"/>
    <mergeCell ref="RNO131:RNQ131"/>
    <mergeCell ref="RNR131:RNT131"/>
    <mergeCell ref="RNU131:RNW131"/>
    <mergeCell ref="RNX131:RNZ131"/>
    <mergeCell ref="ROA131:ROC131"/>
    <mergeCell ref="ROD131:ROF131"/>
    <mergeCell ref="ROG131:ROI131"/>
    <mergeCell ref="ROJ131:ROL131"/>
    <mergeCell ref="ROM131:ROO131"/>
    <mergeCell ref="RGZ131:RHB131"/>
    <mergeCell ref="RHC131:RHE131"/>
    <mergeCell ref="RHF131:RHH131"/>
    <mergeCell ref="RHI131:RHK131"/>
    <mergeCell ref="RHL131:RHN131"/>
    <mergeCell ref="RHO131:RHQ131"/>
    <mergeCell ref="RHR131:RHT131"/>
    <mergeCell ref="RHU131:RHW131"/>
    <mergeCell ref="RHX131:RHZ131"/>
    <mergeCell ref="RIA131:RIC131"/>
    <mergeCell ref="RID131:RIF131"/>
    <mergeCell ref="RIG131:RII131"/>
    <mergeCell ref="RIJ131:RIL131"/>
    <mergeCell ref="RIM131:RIO131"/>
    <mergeCell ref="RIP131:RIR131"/>
    <mergeCell ref="RIS131:RIU131"/>
    <mergeCell ref="RIV131:RIX131"/>
    <mergeCell ref="RIY131:RJA131"/>
    <mergeCell ref="RJB131:RJD131"/>
    <mergeCell ref="RJE131:RJG131"/>
    <mergeCell ref="RJH131:RJJ131"/>
    <mergeCell ref="RJK131:RJM131"/>
    <mergeCell ref="RJN131:RJP131"/>
    <mergeCell ref="RJQ131:RJS131"/>
    <mergeCell ref="RJT131:RJV131"/>
    <mergeCell ref="RJW131:RJY131"/>
    <mergeCell ref="RJZ131:RKB131"/>
    <mergeCell ref="RKC131:RKE131"/>
    <mergeCell ref="RKF131:RKH131"/>
    <mergeCell ref="RKI131:RKK131"/>
    <mergeCell ref="RKL131:RKN131"/>
    <mergeCell ref="RKO131:RKQ131"/>
    <mergeCell ref="RKR131:RKT131"/>
    <mergeCell ref="RDE131:RDG131"/>
    <mergeCell ref="RDH131:RDJ131"/>
    <mergeCell ref="RDK131:RDM131"/>
    <mergeCell ref="RDN131:RDP131"/>
    <mergeCell ref="RDQ131:RDS131"/>
    <mergeCell ref="RDT131:RDV131"/>
    <mergeCell ref="RDW131:RDY131"/>
    <mergeCell ref="RDZ131:REB131"/>
    <mergeCell ref="REC131:REE131"/>
    <mergeCell ref="REF131:REH131"/>
    <mergeCell ref="REI131:REK131"/>
    <mergeCell ref="REL131:REN131"/>
    <mergeCell ref="REO131:REQ131"/>
    <mergeCell ref="RER131:RET131"/>
    <mergeCell ref="REU131:REW131"/>
    <mergeCell ref="REX131:REZ131"/>
    <mergeCell ref="RFA131:RFC131"/>
    <mergeCell ref="RFD131:RFF131"/>
    <mergeCell ref="RFG131:RFI131"/>
    <mergeCell ref="RFJ131:RFL131"/>
    <mergeCell ref="RFM131:RFO131"/>
    <mergeCell ref="RFP131:RFR131"/>
    <mergeCell ref="RFS131:RFU131"/>
    <mergeCell ref="RFV131:RFX131"/>
    <mergeCell ref="RFY131:RGA131"/>
    <mergeCell ref="RGB131:RGD131"/>
    <mergeCell ref="RGE131:RGG131"/>
    <mergeCell ref="RGH131:RGJ131"/>
    <mergeCell ref="RGK131:RGM131"/>
    <mergeCell ref="RGN131:RGP131"/>
    <mergeCell ref="RGQ131:RGS131"/>
    <mergeCell ref="RGT131:RGV131"/>
    <mergeCell ref="RGW131:RGY131"/>
    <mergeCell ref="QZJ131:QZL131"/>
    <mergeCell ref="QZM131:QZO131"/>
    <mergeCell ref="QZP131:QZR131"/>
    <mergeCell ref="QZS131:QZU131"/>
    <mergeCell ref="QZV131:QZX131"/>
    <mergeCell ref="QZY131:RAA131"/>
    <mergeCell ref="RAB131:RAD131"/>
    <mergeCell ref="RAE131:RAG131"/>
    <mergeCell ref="RAH131:RAJ131"/>
    <mergeCell ref="RAK131:RAM131"/>
    <mergeCell ref="RAN131:RAP131"/>
    <mergeCell ref="RAQ131:RAS131"/>
    <mergeCell ref="RAT131:RAV131"/>
    <mergeCell ref="RAW131:RAY131"/>
    <mergeCell ref="RAZ131:RBB131"/>
    <mergeCell ref="RBC131:RBE131"/>
    <mergeCell ref="RBF131:RBH131"/>
    <mergeCell ref="RBI131:RBK131"/>
    <mergeCell ref="RBL131:RBN131"/>
    <mergeCell ref="RBO131:RBQ131"/>
    <mergeCell ref="RBR131:RBT131"/>
    <mergeCell ref="RBU131:RBW131"/>
    <mergeCell ref="RBX131:RBZ131"/>
    <mergeCell ref="RCA131:RCC131"/>
    <mergeCell ref="RCD131:RCF131"/>
    <mergeCell ref="RCG131:RCI131"/>
    <mergeCell ref="RCJ131:RCL131"/>
    <mergeCell ref="RCM131:RCO131"/>
    <mergeCell ref="RCP131:RCR131"/>
    <mergeCell ref="RCS131:RCU131"/>
    <mergeCell ref="RCV131:RCX131"/>
    <mergeCell ref="RCY131:RDA131"/>
    <mergeCell ref="RDB131:RDD131"/>
    <mergeCell ref="QVO131:QVQ131"/>
    <mergeCell ref="QVR131:QVT131"/>
    <mergeCell ref="QVU131:QVW131"/>
    <mergeCell ref="QVX131:QVZ131"/>
    <mergeCell ref="QWA131:QWC131"/>
    <mergeCell ref="QWD131:QWF131"/>
    <mergeCell ref="QWG131:QWI131"/>
    <mergeCell ref="QWJ131:QWL131"/>
    <mergeCell ref="QWM131:QWO131"/>
    <mergeCell ref="QWP131:QWR131"/>
    <mergeCell ref="QWS131:QWU131"/>
    <mergeCell ref="QWV131:QWX131"/>
    <mergeCell ref="QWY131:QXA131"/>
    <mergeCell ref="QXB131:QXD131"/>
    <mergeCell ref="QXE131:QXG131"/>
    <mergeCell ref="QXH131:QXJ131"/>
    <mergeCell ref="QXK131:QXM131"/>
    <mergeCell ref="QXN131:QXP131"/>
    <mergeCell ref="QXQ131:QXS131"/>
    <mergeCell ref="QXT131:QXV131"/>
    <mergeCell ref="QXW131:QXY131"/>
    <mergeCell ref="QXZ131:QYB131"/>
    <mergeCell ref="QYC131:QYE131"/>
    <mergeCell ref="QYF131:QYH131"/>
    <mergeCell ref="QYI131:QYK131"/>
    <mergeCell ref="QYL131:QYN131"/>
    <mergeCell ref="QYO131:QYQ131"/>
    <mergeCell ref="QYR131:QYT131"/>
    <mergeCell ref="QYU131:QYW131"/>
    <mergeCell ref="QYX131:QYZ131"/>
    <mergeCell ref="QZA131:QZC131"/>
    <mergeCell ref="QZD131:QZF131"/>
    <mergeCell ref="QZG131:QZI131"/>
    <mergeCell ref="QRT131:QRV131"/>
    <mergeCell ref="QRW131:QRY131"/>
    <mergeCell ref="QRZ131:QSB131"/>
    <mergeCell ref="QSC131:QSE131"/>
    <mergeCell ref="QSF131:QSH131"/>
    <mergeCell ref="QSI131:QSK131"/>
    <mergeCell ref="QSL131:QSN131"/>
    <mergeCell ref="QSO131:QSQ131"/>
    <mergeCell ref="QSR131:QST131"/>
    <mergeCell ref="QSU131:QSW131"/>
    <mergeCell ref="QSX131:QSZ131"/>
    <mergeCell ref="QTA131:QTC131"/>
    <mergeCell ref="QTD131:QTF131"/>
    <mergeCell ref="QTG131:QTI131"/>
    <mergeCell ref="QTJ131:QTL131"/>
    <mergeCell ref="QTM131:QTO131"/>
    <mergeCell ref="QTP131:QTR131"/>
    <mergeCell ref="QTS131:QTU131"/>
    <mergeCell ref="QTV131:QTX131"/>
    <mergeCell ref="QTY131:QUA131"/>
    <mergeCell ref="QUB131:QUD131"/>
    <mergeCell ref="QUE131:QUG131"/>
    <mergeCell ref="QUH131:QUJ131"/>
    <mergeCell ref="QUK131:QUM131"/>
    <mergeCell ref="QUN131:QUP131"/>
    <mergeCell ref="QUQ131:QUS131"/>
    <mergeCell ref="QUT131:QUV131"/>
    <mergeCell ref="QUW131:QUY131"/>
    <mergeCell ref="QUZ131:QVB131"/>
    <mergeCell ref="QVC131:QVE131"/>
    <mergeCell ref="QVF131:QVH131"/>
    <mergeCell ref="QVI131:QVK131"/>
    <mergeCell ref="QVL131:QVN131"/>
    <mergeCell ref="QNY131:QOA131"/>
    <mergeCell ref="QOB131:QOD131"/>
    <mergeCell ref="QOE131:QOG131"/>
    <mergeCell ref="QOH131:QOJ131"/>
    <mergeCell ref="QOK131:QOM131"/>
    <mergeCell ref="QON131:QOP131"/>
    <mergeCell ref="QOQ131:QOS131"/>
    <mergeCell ref="QOT131:QOV131"/>
    <mergeCell ref="QOW131:QOY131"/>
    <mergeCell ref="QOZ131:QPB131"/>
    <mergeCell ref="QPC131:QPE131"/>
    <mergeCell ref="QPF131:QPH131"/>
    <mergeCell ref="QPI131:QPK131"/>
    <mergeCell ref="QPL131:QPN131"/>
    <mergeCell ref="QPO131:QPQ131"/>
    <mergeCell ref="QPR131:QPT131"/>
    <mergeCell ref="QPU131:QPW131"/>
    <mergeCell ref="QPX131:QPZ131"/>
    <mergeCell ref="QQA131:QQC131"/>
    <mergeCell ref="QQD131:QQF131"/>
    <mergeCell ref="QQG131:QQI131"/>
    <mergeCell ref="QQJ131:QQL131"/>
    <mergeCell ref="QQM131:QQO131"/>
    <mergeCell ref="QQP131:QQR131"/>
    <mergeCell ref="QQS131:QQU131"/>
    <mergeCell ref="QQV131:QQX131"/>
    <mergeCell ref="QQY131:QRA131"/>
    <mergeCell ref="QRB131:QRD131"/>
    <mergeCell ref="QRE131:QRG131"/>
    <mergeCell ref="QRH131:QRJ131"/>
    <mergeCell ref="QRK131:QRM131"/>
    <mergeCell ref="QRN131:QRP131"/>
    <mergeCell ref="QRQ131:QRS131"/>
    <mergeCell ref="QKD131:QKF131"/>
    <mergeCell ref="QKG131:QKI131"/>
    <mergeCell ref="QKJ131:QKL131"/>
    <mergeCell ref="QKM131:QKO131"/>
    <mergeCell ref="QKP131:QKR131"/>
    <mergeCell ref="QKS131:QKU131"/>
    <mergeCell ref="QKV131:QKX131"/>
    <mergeCell ref="QKY131:QLA131"/>
    <mergeCell ref="QLB131:QLD131"/>
    <mergeCell ref="QLE131:QLG131"/>
    <mergeCell ref="QLH131:QLJ131"/>
    <mergeCell ref="QLK131:QLM131"/>
    <mergeCell ref="QLN131:QLP131"/>
    <mergeCell ref="QLQ131:QLS131"/>
    <mergeCell ref="QLT131:QLV131"/>
    <mergeCell ref="QLW131:QLY131"/>
    <mergeCell ref="QLZ131:QMB131"/>
    <mergeCell ref="QMC131:QME131"/>
    <mergeCell ref="QMF131:QMH131"/>
    <mergeCell ref="QMI131:QMK131"/>
    <mergeCell ref="QML131:QMN131"/>
    <mergeCell ref="QMO131:QMQ131"/>
    <mergeCell ref="QMR131:QMT131"/>
    <mergeCell ref="QMU131:QMW131"/>
    <mergeCell ref="QMX131:QMZ131"/>
    <mergeCell ref="QNA131:QNC131"/>
    <mergeCell ref="QND131:QNF131"/>
    <mergeCell ref="QNG131:QNI131"/>
    <mergeCell ref="QNJ131:QNL131"/>
    <mergeCell ref="QNM131:QNO131"/>
    <mergeCell ref="QNP131:QNR131"/>
    <mergeCell ref="QNS131:QNU131"/>
    <mergeCell ref="QNV131:QNX131"/>
    <mergeCell ref="QGI131:QGK131"/>
    <mergeCell ref="QGL131:QGN131"/>
    <mergeCell ref="QGO131:QGQ131"/>
    <mergeCell ref="QGR131:QGT131"/>
    <mergeCell ref="QGU131:QGW131"/>
    <mergeCell ref="QGX131:QGZ131"/>
    <mergeCell ref="QHA131:QHC131"/>
    <mergeCell ref="QHD131:QHF131"/>
    <mergeCell ref="QHG131:QHI131"/>
    <mergeCell ref="QHJ131:QHL131"/>
    <mergeCell ref="QHM131:QHO131"/>
    <mergeCell ref="QHP131:QHR131"/>
    <mergeCell ref="QHS131:QHU131"/>
    <mergeCell ref="QHV131:QHX131"/>
    <mergeCell ref="QHY131:QIA131"/>
    <mergeCell ref="QIB131:QID131"/>
    <mergeCell ref="QIE131:QIG131"/>
    <mergeCell ref="QIH131:QIJ131"/>
    <mergeCell ref="QIK131:QIM131"/>
    <mergeCell ref="QIN131:QIP131"/>
    <mergeCell ref="QIQ131:QIS131"/>
    <mergeCell ref="QIT131:QIV131"/>
    <mergeCell ref="QIW131:QIY131"/>
    <mergeCell ref="QIZ131:QJB131"/>
    <mergeCell ref="QJC131:QJE131"/>
    <mergeCell ref="QJF131:QJH131"/>
    <mergeCell ref="QJI131:QJK131"/>
    <mergeCell ref="QJL131:QJN131"/>
    <mergeCell ref="QJO131:QJQ131"/>
    <mergeCell ref="QJR131:QJT131"/>
    <mergeCell ref="QJU131:QJW131"/>
    <mergeCell ref="QJX131:QJZ131"/>
    <mergeCell ref="QKA131:QKC131"/>
    <mergeCell ref="QCN131:QCP131"/>
    <mergeCell ref="QCQ131:QCS131"/>
    <mergeCell ref="QCT131:QCV131"/>
    <mergeCell ref="QCW131:QCY131"/>
    <mergeCell ref="QCZ131:QDB131"/>
    <mergeCell ref="QDC131:QDE131"/>
    <mergeCell ref="QDF131:QDH131"/>
    <mergeCell ref="QDI131:QDK131"/>
    <mergeCell ref="QDL131:QDN131"/>
    <mergeCell ref="QDO131:QDQ131"/>
    <mergeCell ref="QDR131:QDT131"/>
    <mergeCell ref="QDU131:QDW131"/>
    <mergeCell ref="QDX131:QDZ131"/>
    <mergeCell ref="QEA131:QEC131"/>
    <mergeCell ref="QED131:QEF131"/>
    <mergeCell ref="QEG131:QEI131"/>
    <mergeCell ref="QEJ131:QEL131"/>
    <mergeCell ref="QEM131:QEO131"/>
    <mergeCell ref="QEP131:QER131"/>
    <mergeCell ref="QES131:QEU131"/>
    <mergeCell ref="QEV131:QEX131"/>
    <mergeCell ref="QEY131:QFA131"/>
    <mergeCell ref="QFB131:QFD131"/>
    <mergeCell ref="QFE131:QFG131"/>
    <mergeCell ref="QFH131:QFJ131"/>
    <mergeCell ref="QFK131:QFM131"/>
    <mergeCell ref="QFN131:QFP131"/>
    <mergeCell ref="QFQ131:QFS131"/>
    <mergeCell ref="QFT131:QFV131"/>
    <mergeCell ref="QFW131:QFY131"/>
    <mergeCell ref="QFZ131:QGB131"/>
    <mergeCell ref="QGC131:QGE131"/>
    <mergeCell ref="QGF131:QGH131"/>
    <mergeCell ref="PYS131:PYU131"/>
    <mergeCell ref="PYV131:PYX131"/>
    <mergeCell ref="PYY131:PZA131"/>
    <mergeCell ref="PZB131:PZD131"/>
    <mergeCell ref="PZE131:PZG131"/>
    <mergeCell ref="PZH131:PZJ131"/>
    <mergeCell ref="PZK131:PZM131"/>
    <mergeCell ref="PZN131:PZP131"/>
    <mergeCell ref="PZQ131:PZS131"/>
    <mergeCell ref="PZT131:PZV131"/>
    <mergeCell ref="PZW131:PZY131"/>
    <mergeCell ref="PZZ131:QAB131"/>
    <mergeCell ref="QAC131:QAE131"/>
    <mergeCell ref="QAF131:QAH131"/>
    <mergeCell ref="QAI131:QAK131"/>
    <mergeCell ref="QAL131:QAN131"/>
    <mergeCell ref="QAO131:QAQ131"/>
    <mergeCell ref="QAR131:QAT131"/>
    <mergeCell ref="QAU131:QAW131"/>
    <mergeCell ref="QAX131:QAZ131"/>
    <mergeCell ref="QBA131:QBC131"/>
    <mergeCell ref="QBD131:QBF131"/>
    <mergeCell ref="QBG131:QBI131"/>
    <mergeCell ref="QBJ131:QBL131"/>
    <mergeCell ref="QBM131:QBO131"/>
    <mergeCell ref="QBP131:QBR131"/>
    <mergeCell ref="QBS131:QBU131"/>
    <mergeCell ref="QBV131:QBX131"/>
    <mergeCell ref="QBY131:QCA131"/>
    <mergeCell ref="QCB131:QCD131"/>
    <mergeCell ref="QCE131:QCG131"/>
    <mergeCell ref="QCH131:QCJ131"/>
    <mergeCell ref="QCK131:QCM131"/>
    <mergeCell ref="PUX131:PUZ131"/>
    <mergeCell ref="PVA131:PVC131"/>
    <mergeCell ref="PVD131:PVF131"/>
    <mergeCell ref="PVG131:PVI131"/>
    <mergeCell ref="PVJ131:PVL131"/>
    <mergeCell ref="PVM131:PVO131"/>
    <mergeCell ref="PVP131:PVR131"/>
    <mergeCell ref="PVS131:PVU131"/>
    <mergeCell ref="PVV131:PVX131"/>
    <mergeCell ref="PVY131:PWA131"/>
    <mergeCell ref="PWB131:PWD131"/>
    <mergeCell ref="PWE131:PWG131"/>
    <mergeCell ref="PWH131:PWJ131"/>
    <mergeCell ref="PWK131:PWM131"/>
    <mergeCell ref="PWN131:PWP131"/>
    <mergeCell ref="PWQ131:PWS131"/>
    <mergeCell ref="PWT131:PWV131"/>
    <mergeCell ref="PWW131:PWY131"/>
    <mergeCell ref="PWZ131:PXB131"/>
    <mergeCell ref="PXC131:PXE131"/>
    <mergeCell ref="PXF131:PXH131"/>
    <mergeCell ref="PXI131:PXK131"/>
    <mergeCell ref="PXL131:PXN131"/>
    <mergeCell ref="PXO131:PXQ131"/>
    <mergeCell ref="PXR131:PXT131"/>
    <mergeCell ref="PXU131:PXW131"/>
    <mergeCell ref="PXX131:PXZ131"/>
    <mergeCell ref="PYA131:PYC131"/>
    <mergeCell ref="PYD131:PYF131"/>
    <mergeCell ref="PYG131:PYI131"/>
    <mergeCell ref="PYJ131:PYL131"/>
    <mergeCell ref="PYM131:PYO131"/>
    <mergeCell ref="PYP131:PYR131"/>
    <mergeCell ref="PRC131:PRE131"/>
    <mergeCell ref="PRF131:PRH131"/>
    <mergeCell ref="PRI131:PRK131"/>
    <mergeCell ref="PRL131:PRN131"/>
    <mergeCell ref="PRO131:PRQ131"/>
    <mergeCell ref="PRR131:PRT131"/>
    <mergeCell ref="PRU131:PRW131"/>
    <mergeCell ref="PRX131:PRZ131"/>
    <mergeCell ref="PSA131:PSC131"/>
    <mergeCell ref="PSD131:PSF131"/>
    <mergeCell ref="PSG131:PSI131"/>
    <mergeCell ref="PSJ131:PSL131"/>
    <mergeCell ref="PSM131:PSO131"/>
    <mergeCell ref="PSP131:PSR131"/>
    <mergeCell ref="PSS131:PSU131"/>
    <mergeCell ref="PSV131:PSX131"/>
    <mergeCell ref="PSY131:PTA131"/>
    <mergeCell ref="PTB131:PTD131"/>
    <mergeCell ref="PTE131:PTG131"/>
    <mergeCell ref="PTH131:PTJ131"/>
    <mergeCell ref="PTK131:PTM131"/>
    <mergeCell ref="PTN131:PTP131"/>
    <mergeCell ref="PTQ131:PTS131"/>
    <mergeCell ref="PTT131:PTV131"/>
    <mergeCell ref="PTW131:PTY131"/>
    <mergeCell ref="PTZ131:PUB131"/>
    <mergeCell ref="PUC131:PUE131"/>
    <mergeCell ref="PUF131:PUH131"/>
    <mergeCell ref="PUI131:PUK131"/>
    <mergeCell ref="PUL131:PUN131"/>
    <mergeCell ref="PUO131:PUQ131"/>
    <mergeCell ref="PUR131:PUT131"/>
    <mergeCell ref="PUU131:PUW131"/>
    <mergeCell ref="PNH131:PNJ131"/>
    <mergeCell ref="PNK131:PNM131"/>
    <mergeCell ref="PNN131:PNP131"/>
    <mergeCell ref="PNQ131:PNS131"/>
    <mergeCell ref="PNT131:PNV131"/>
    <mergeCell ref="PNW131:PNY131"/>
    <mergeCell ref="PNZ131:POB131"/>
    <mergeCell ref="POC131:POE131"/>
    <mergeCell ref="POF131:POH131"/>
    <mergeCell ref="POI131:POK131"/>
    <mergeCell ref="POL131:PON131"/>
    <mergeCell ref="POO131:POQ131"/>
    <mergeCell ref="POR131:POT131"/>
    <mergeCell ref="POU131:POW131"/>
    <mergeCell ref="POX131:POZ131"/>
    <mergeCell ref="PPA131:PPC131"/>
    <mergeCell ref="PPD131:PPF131"/>
    <mergeCell ref="PPG131:PPI131"/>
    <mergeCell ref="PPJ131:PPL131"/>
    <mergeCell ref="PPM131:PPO131"/>
    <mergeCell ref="PPP131:PPR131"/>
    <mergeCell ref="PPS131:PPU131"/>
    <mergeCell ref="PPV131:PPX131"/>
    <mergeCell ref="PPY131:PQA131"/>
    <mergeCell ref="PQB131:PQD131"/>
    <mergeCell ref="PQE131:PQG131"/>
    <mergeCell ref="PQH131:PQJ131"/>
    <mergeCell ref="PQK131:PQM131"/>
    <mergeCell ref="PQN131:PQP131"/>
    <mergeCell ref="PQQ131:PQS131"/>
    <mergeCell ref="PQT131:PQV131"/>
    <mergeCell ref="PQW131:PQY131"/>
    <mergeCell ref="PQZ131:PRB131"/>
    <mergeCell ref="PJM131:PJO131"/>
    <mergeCell ref="PJP131:PJR131"/>
    <mergeCell ref="PJS131:PJU131"/>
    <mergeCell ref="PJV131:PJX131"/>
    <mergeCell ref="PJY131:PKA131"/>
    <mergeCell ref="PKB131:PKD131"/>
    <mergeCell ref="PKE131:PKG131"/>
    <mergeCell ref="PKH131:PKJ131"/>
    <mergeCell ref="PKK131:PKM131"/>
    <mergeCell ref="PKN131:PKP131"/>
    <mergeCell ref="PKQ131:PKS131"/>
    <mergeCell ref="PKT131:PKV131"/>
    <mergeCell ref="PKW131:PKY131"/>
    <mergeCell ref="PKZ131:PLB131"/>
    <mergeCell ref="PLC131:PLE131"/>
    <mergeCell ref="PLF131:PLH131"/>
    <mergeCell ref="PLI131:PLK131"/>
    <mergeCell ref="PLL131:PLN131"/>
    <mergeCell ref="PLO131:PLQ131"/>
    <mergeCell ref="PLR131:PLT131"/>
    <mergeCell ref="PLU131:PLW131"/>
    <mergeCell ref="PLX131:PLZ131"/>
    <mergeCell ref="PMA131:PMC131"/>
    <mergeCell ref="PMD131:PMF131"/>
    <mergeCell ref="PMG131:PMI131"/>
    <mergeCell ref="PMJ131:PML131"/>
    <mergeCell ref="PMM131:PMO131"/>
    <mergeCell ref="PMP131:PMR131"/>
    <mergeCell ref="PMS131:PMU131"/>
    <mergeCell ref="PMV131:PMX131"/>
    <mergeCell ref="PMY131:PNA131"/>
    <mergeCell ref="PNB131:PND131"/>
    <mergeCell ref="PNE131:PNG131"/>
    <mergeCell ref="PFR131:PFT131"/>
    <mergeCell ref="PFU131:PFW131"/>
    <mergeCell ref="PFX131:PFZ131"/>
    <mergeCell ref="PGA131:PGC131"/>
    <mergeCell ref="PGD131:PGF131"/>
    <mergeCell ref="PGG131:PGI131"/>
    <mergeCell ref="PGJ131:PGL131"/>
    <mergeCell ref="PGM131:PGO131"/>
    <mergeCell ref="PGP131:PGR131"/>
    <mergeCell ref="PGS131:PGU131"/>
    <mergeCell ref="PGV131:PGX131"/>
    <mergeCell ref="PGY131:PHA131"/>
    <mergeCell ref="PHB131:PHD131"/>
    <mergeCell ref="PHE131:PHG131"/>
    <mergeCell ref="PHH131:PHJ131"/>
    <mergeCell ref="PHK131:PHM131"/>
    <mergeCell ref="PHN131:PHP131"/>
    <mergeCell ref="PHQ131:PHS131"/>
    <mergeCell ref="PHT131:PHV131"/>
    <mergeCell ref="PHW131:PHY131"/>
    <mergeCell ref="PHZ131:PIB131"/>
    <mergeCell ref="PIC131:PIE131"/>
    <mergeCell ref="PIF131:PIH131"/>
    <mergeCell ref="PII131:PIK131"/>
    <mergeCell ref="PIL131:PIN131"/>
    <mergeCell ref="PIO131:PIQ131"/>
    <mergeCell ref="PIR131:PIT131"/>
    <mergeCell ref="PIU131:PIW131"/>
    <mergeCell ref="PIX131:PIZ131"/>
    <mergeCell ref="PJA131:PJC131"/>
    <mergeCell ref="PJD131:PJF131"/>
    <mergeCell ref="PJG131:PJI131"/>
    <mergeCell ref="PJJ131:PJL131"/>
    <mergeCell ref="PBW131:PBY131"/>
    <mergeCell ref="PBZ131:PCB131"/>
    <mergeCell ref="PCC131:PCE131"/>
    <mergeCell ref="PCF131:PCH131"/>
    <mergeCell ref="PCI131:PCK131"/>
    <mergeCell ref="PCL131:PCN131"/>
    <mergeCell ref="PCO131:PCQ131"/>
    <mergeCell ref="PCR131:PCT131"/>
    <mergeCell ref="PCU131:PCW131"/>
    <mergeCell ref="PCX131:PCZ131"/>
    <mergeCell ref="PDA131:PDC131"/>
    <mergeCell ref="PDD131:PDF131"/>
    <mergeCell ref="PDG131:PDI131"/>
    <mergeCell ref="PDJ131:PDL131"/>
    <mergeCell ref="PDM131:PDO131"/>
    <mergeCell ref="PDP131:PDR131"/>
    <mergeCell ref="PDS131:PDU131"/>
    <mergeCell ref="PDV131:PDX131"/>
    <mergeCell ref="PDY131:PEA131"/>
    <mergeCell ref="PEB131:PED131"/>
    <mergeCell ref="PEE131:PEG131"/>
    <mergeCell ref="PEH131:PEJ131"/>
    <mergeCell ref="PEK131:PEM131"/>
    <mergeCell ref="PEN131:PEP131"/>
    <mergeCell ref="PEQ131:PES131"/>
    <mergeCell ref="PET131:PEV131"/>
    <mergeCell ref="PEW131:PEY131"/>
    <mergeCell ref="PEZ131:PFB131"/>
    <mergeCell ref="PFC131:PFE131"/>
    <mergeCell ref="PFF131:PFH131"/>
    <mergeCell ref="PFI131:PFK131"/>
    <mergeCell ref="PFL131:PFN131"/>
    <mergeCell ref="PFO131:PFQ131"/>
    <mergeCell ref="OYB131:OYD131"/>
    <mergeCell ref="OYE131:OYG131"/>
    <mergeCell ref="OYH131:OYJ131"/>
    <mergeCell ref="OYK131:OYM131"/>
    <mergeCell ref="OYN131:OYP131"/>
    <mergeCell ref="OYQ131:OYS131"/>
    <mergeCell ref="OYT131:OYV131"/>
    <mergeCell ref="OYW131:OYY131"/>
    <mergeCell ref="OYZ131:OZB131"/>
    <mergeCell ref="OZC131:OZE131"/>
    <mergeCell ref="OZF131:OZH131"/>
    <mergeCell ref="OZI131:OZK131"/>
    <mergeCell ref="OZL131:OZN131"/>
    <mergeCell ref="OZO131:OZQ131"/>
    <mergeCell ref="OZR131:OZT131"/>
    <mergeCell ref="OZU131:OZW131"/>
    <mergeCell ref="OZX131:OZZ131"/>
    <mergeCell ref="PAA131:PAC131"/>
    <mergeCell ref="PAD131:PAF131"/>
    <mergeCell ref="PAG131:PAI131"/>
    <mergeCell ref="PAJ131:PAL131"/>
    <mergeCell ref="PAM131:PAO131"/>
    <mergeCell ref="PAP131:PAR131"/>
    <mergeCell ref="PAS131:PAU131"/>
    <mergeCell ref="PAV131:PAX131"/>
    <mergeCell ref="PAY131:PBA131"/>
    <mergeCell ref="PBB131:PBD131"/>
    <mergeCell ref="PBE131:PBG131"/>
    <mergeCell ref="PBH131:PBJ131"/>
    <mergeCell ref="PBK131:PBM131"/>
    <mergeCell ref="PBN131:PBP131"/>
    <mergeCell ref="PBQ131:PBS131"/>
    <mergeCell ref="PBT131:PBV131"/>
    <mergeCell ref="OUG131:OUI131"/>
    <mergeCell ref="OUJ131:OUL131"/>
    <mergeCell ref="OUM131:OUO131"/>
    <mergeCell ref="OUP131:OUR131"/>
    <mergeCell ref="OUS131:OUU131"/>
    <mergeCell ref="OUV131:OUX131"/>
    <mergeCell ref="OUY131:OVA131"/>
    <mergeCell ref="OVB131:OVD131"/>
    <mergeCell ref="OVE131:OVG131"/>
    <mergeCell ref="OVH131:OVJ131"/>
    <mergeCell ref="OVK131:OVM131"/>
    <mergeCell ref="OVN131:OVP131"/>
    <mergeCell ref="OVQ131:OVS131"/>
    <mergeCell ref="OVT131:OVV131"/>
    <mergeCell ref="OVW131:OVY131"/>
    <mergeCell ref="OVZ131:OWB131"/>
    <mergeCell ref="OWC131:OWE131"/>
    <mergeCell ref="OWF131:OWH131"/>
    <mergeCell ref="OWI131:OWK131"/>
    <mergeCell ref="OWL131:OWN131"/>
    <mergeCell ref="OWO131:OWQ131"/>
    <mergeCell ref="OWR131:OWT131"/>
    <mergeCell ref="OWU131:OWW131"/>
    <mergeCell ref="OWX131:OWZ131"/>
    <mergeCell ref="OXA131:OXC131"/>
    <mergeCell ref="OXD131:OXF131"/>
    <mergeCell ref="OXG131:OXI131"/>
    <mergeCell ref="OXJ131:OXL131"/>
    <mergeCell ref="OXM131:OXO131"/>
    <mergeCell ref="OXP131:OXR131"/>
    <mergeCell ref="OXS131:OXU131"/>
    <mergeCell ref="OXV131:OXX131"/>
    <mergeCell ref="OXY131:OYA131"/>
    <mergeCell ref="OQL131:OQN131"/>
    <mergeCell ref="OQO131:OQQ131"/>
    <mergeCell ref="OQR131:OQT131"/>
    <mergeCell ref="OQU131:OQW131"/>
    <mergeCell ref="OQX131:OQZ131"/>
    <mergeCell ref="ORA131:ORC131"/>
    <mergeCell ref="ORD131:ORF131"/>
    <mergeCell ref="ORG131:ORI131"/>
    <mergeCell ref="ORJ131:ORL131"/>
    <mergeCell ref="ORM131:ORO131"/>
    <mergeCell ref="ORP131:ORR131"/>
    <mergeCell ref="ORS131:ORU131"/>
    <mergeCell ref="ORV131:ORX131"/>
    <mergeCell ref="ORY131:OSA131"/>
    <mergeCell ref="OSB131:OSD131"/>
    <mergeCell ref="OSE131:OSG131"/>
    <mergeCell ref="OSH131:OSJ131"/>
    <mergeCell ref="OSK131:OSM131"/>
    <mergeCell ref="OSN131:OSP131"/>
    <mergeCell ref="OSQ131:OSS131"/>
    <mergeCell ref="OST131:OSV131"/>
    <mergeCell ref="OSW131:OSY131"/>
    <mergeCell ref="OSZ131:OTB131"/>
    <mergeCell ref="OTC131:OTE131"/>
    <mergeCell ref="OTF131:OTH131"/>
    <mergeCell ref="OTI131:OTK131"/>
    <mergeCell ref="OTL131:OTN131"/>
    <mergeCell ref="OTO131:OTQ131"/>
    <mergeCell ref="OTR131:OTT131"/>
    <mergeCell ref="OTU131:OTW131"/>
    <mergeCell ref="OTX131:OTZ131"/>
    <mergeCell ref="OUA131:OUC131"/>
    <mergeCell ref="OUD131:OUF131"/>
    <mergeCell ref="OMQ131:OMS131"/>
    <mergeCell ref="OMT131:OMV131"/>
    <mergeCell ref="OMW131:OMY131"/>
    <mergeCell ref="OMZ131:ONB131"/>
    <mergeCell ref="ONC131:ONE131"/>
    <mergeCell ref="ONF131:ONH131"/>
    <mergeCell ref="ONI131:ONK131"/>
    <mergeCell ref="ONL131:ONN131"/>
    <mergeCell ref="ONO131:ONQ131"/>
    <mergeCell ref="ONR131:ONT131"/>
    <mergeCell ref="ONU131:ONW131"/>
    <mergeCell ref="ONX131:ONZ131"/>
    <mergeCell ref="OOA131:OOC131"/>
    <mergeCell ref="OOD131:OOF131"/>
    <mergeCell ref="OOG131:OOI131"/>
    <mergeCell ref="OOJ131:OOL131"/>
    <mergeCell ref="OOM131:OOO131"/>
    <mergeCell ref="OOP131:OOR131"/>
    <mergeCell ref="OOS131:OOU131"/>
    <mergeCell ref="OOV131:OOX131"/>
    <mergeCell ref="OOY131:OPA131"/>
    <mergeCell ref="OPB131:OPD131"/>
    <mergeCell ref="OPE131:OPG131"/>
    <mergeCell ref="OPH131:OPJ131"/>
    <mergeCell ref="OPK131:OPM131"/>
    <mergeCell ref="OPN131:OPP131"/>
    <mergeCell ref="OPQ131:OPS131"/>
    <mergeCell ref="OPT131:OPV131"/>
    <mergeCell ref="OPW131:OPY131"/>
    <mergeCell ref="OPZ131:OQB131"/>
    <mergeCell ref="OQC131:OQE131"/>
    <mergeCell ref="OQF131:OQH131"/>
    <mergeCell ref="OQI131:OQK131"/>
    <mergeCell ref="OIV131:OIX131"/>
    <mergeCell ref="OIY131:OJA131"/>
    <mergeCell ref="OJB131:OJD131"/>
    <mergeCell ref="OJE131:OJG131"/>
    <mergeCell ref="OJH131:OJJ131"/>
    <mergeCell ref="OJK131:OJM131"/>
    <mergeCell ref="OJN131:OJP131"/>
    <mergeCell ref="OJQ131:OJS131"/>
    <mergeCell ref="OJT131:OJV131"/>
    <mergeCell ref="OJW131:OJY131"/>
    <mergeCell ref="OJZ131:OKB131"/>
    <mergeCell ref="OKC131:OKE131"/>
    <mergeCell ref="OKF131:OKH131"/>
    <mergeCell ref="OKI131:OKK131"/>
    <mergeCell ref="OKL131:OKN131"/>
    <mergeCell ref="OKO131:OKQ131"/>
    <mergeCell ref="OKR131:OKT131"/>
    <mergeCell ref="OKU131:OKW131"/>
    <mergeCell ref="OKX131:OKZ131"/>
    <mergeCell ref="OLA131:OLC131"/>
    <mergeCell ref="OLD131:OLF131"/>
    <mergeCell ref="OLG131:OLI131"/>
    <mergeCell ref="OLJ131:OLL131"/>
    <mergeCell ref="OLM131:OLO131"/>
    <mergeCell ref="OLP131:OLR131"/>
    <mergeCell ref="OLS131:OLU131"/>
    <mergeCell ref="OLV131:OLX131"/>
    <mergeCell ref="OLY131:OMA131"/>
    <mergeCell ref="OMB131:OMD131"/>
    <mergeCell ref="OME131:OMG131"/>
    <mergeCell ref="OMH131:OMJ131"/>
    <mergeCell ref="OMK131:OMM131"/>
    <mergeCell ref="OMN131:OMP131"/>
    <mergeCell ref="OFA131:OFC131"/>
    <mergeCell ref="OFD131:OFF131"/>
    <mergeCell ref="OFG131:OFI131"/>
    <mergeCell ref="OFJ131:OFL131"/>
    <mergeCell ref="OFM131:OFO131"/>
    <mergeCell ref="OFP131:OFR131"/>
    <mergeCell ref="OFS131:OFU131"/>
    <mergeCell ref="OFV131:OFX131"/>
    <mergeCell ref="OFY131:OGA131"/>
    <mergeCell ref="OGB131:OGD131"/>
    <mergeCell ref="OGE131:OGG131"/>
    <mergeCell ref="OGH131:OGJ131"/>
    <mergeCell ref="OGK131:OGM131"/>
    <mergeCell ref="OGN131:OGP131"/>
    <mergeCell ref="OGQ131:OGS131"/>
    <mergeCell ref="OGT131:OGV131"/>
    <mergeCell ref="OGW131:OGY131"/>
    <mergeCell ref="OGZ131:OHB131"/>
    <mergeCell ref="OHC131:OHE131"/>
    <mergeCell ref="OHF131:OHH131"/>
    <mergeCell ref="OHI131:OHK131"/>
    <mergeCell ref="OHL131:OHN131"/>
    <mergeCell ref="OHO131:OHQ131"/>
    <mergeCell ref="OHR131:OHT131"/>
    <mergeCell ref="OHU131:OHW131"/>
    <mergeCell ref="OHX131:OHZ131"/>
    <mergeCell ref="OIA131:OIC131"/>
    <mergeCell ref="OID131:OIF131"/>
    <mergeCell ref="OIG131:OII131"/>
    <mergeCell ref="OIJ131:OIL131"/>
    <mergeCell ref="OIM131:OIO131"/>
    <mergeCell ref="OIP131:OIR131"/>
    <mergeCell ref="OIS131:OIU131"/>
    <mergeCell ref="OBF131:OBH131"/>
    <mergeCell ref="OBI131:OBK131"/>
    <mergeCell ref="OBL131:OBN131"/>
    <mergeCell ref="OBO131:OBQ131"/>
    <mergeCell ref="OBR131:OBT131"/>
    <mergeCell ref="OBU131:OBW131"/>
    <mergeCell ref="OBX131:OBZ131"/>
    <mergeCell ref="OCA131:OCC131"/>
    <mergeCell ref="OCD131:OCF131"/>
    <mergeCell ref="OCG131:OCI131"/>
    <mergeCell ref="OCJ131:OCL131"/>
    <mergeCell ref="OCM131:OCO131"/>
    <mergeCell ref="OCP131:OCR131"/>
    <mergeCell ref="OCS131:OCU131"/>
    <mergeCell ref="OCV131:OCX131"/>
    <mergeCell ref="OCY131:ODA131"/>
    <mergeCell ref="ODB131:ODD131"/>
    <mergeCell ref="ODE131:ODG131"/>
    <mergeCell ref="ODH131:ODJ131"/>
    <mergeCell ref="ODK131:ODM131"/>
    <mergeCell ref="ODN131:ODP131"/>
    <mergeCell ref="ODQ131:ODS131"/>
    <mergeCell ref="ODT131:ODV131"/>
    <mergeCell ref="ODW131:ODY131"/>
    <mergeCell ref="ODZ131:OEB131"/>
    <mergeCell ref="OEC131:OEE131"/>
    <mergeCell ref="OEF131:OEH131"/>
    <mergeCell ref="OEI131:OEK131"/>
    <mergeCell ref="OEL131:OEN131"/>
    <mergeCell ref="OEO131:OEQ131"/>
    <mergeCell ref="OER131:OET131"/>
    <mergeCell ref="OEU131:OEW131"/>
    <mergeCell ref="OEX131:OEZ131"/>
    <mergeCell ref="NXK131:NXM131"/>
    <mergeCell ref="NXN131:NXP131"/>
    <mergeCell ref="NXQ131:NXS131"/>
    <mergeCell ref="NXT131:NXV131"/>
    <mergeCell ref="NXW131:NXY131"/>
    <mergeCell ref="NXZ131:NYB131"/>
    <mergeCell ref="NYC131:NYE131"/>
    <mergeCell ref="NYF131:NYH131"/>
    <mergeCell ref="NYI131:NYK131"/>
    <mergeCell ref="NYL131:NYN131"/>
    <mergeCell ref="NYO131:NYQ131"/>
    <mergeCell ref="NYR131:NYT131"/>
    <mergeCell ref="NYU131:NYW131"/>
    <mergeCell ref="NYX131:NYZ131"/>
    <mergeCell ref="NZA131:NZC131"/>
    <mergeCell ref="NZD131:NZF131"/>
    <mergeCell ref="NZG131:NZI131"/>
    <mergeCell ref="NZJ131:NZL131"/>
    <mergeCell ref="NZM131:NZO131"/>
    <mergeCell ref="NZP131:NZR131"/>
    <mergeCell ref="NZS131:NZU131"/>
    <mergeCell ref="NZV131:NZX131"/>
    <mergeCell ref="NZY131:OAA131"/>
    <mergeCell ref="OAB131:OAD131"/>
    <mergeCell ref="OAE131:OAG131"/>
    <mergeCell ref="OAH131:OAJ131"/>
    <mergeCell ref="OAK131:OAM131"/>
    <mergeCell ref="OAN131:OAP131"/>
    <mergeCell ref="OAQ131:OAS131"/>
    <mergeCell ref="OAT131:OAV131"/>
    <mergeCell ref="OAW131:OAY131"/>
    <mergeCell ref="OAZ131:OBB131"/>
    <mergeCell ref="OBC131:OBE131"/>
    <mergeCell ref="NTP131:NTR131"/>
    <mergeCell ref="NTS131:NTU131"/>
    <mergeCell ref="NTV131:NTX131"/>
    <mergeCell ref="NTY131:NUA131"/>
    <mergeCell ref="NUB131:NUD131"/>
    <mergeCell ref="NUE131:NUG131"/>
    <mergeCell ref="NUH131:NUJ131"/>
    <mergeCell ref="NUK131:NUM131"/>
    <mergeCell ref="NUN131:NUP131"/>
    <mergeCell ref="NUQ131:NUS131"/>
    <mergeCell ref="NUT131:NUV131"/>
    <mergeCell ref="NUW131:NUY131"/>
    <mergeCell ref="NUZ131:NVB131"/>
    <mergeCell ref="NVC131:NVE131"/>
    <mergeCell ref="NVF131:NVH131"/>
    <mergeCell ref="NVI131:NVK131"/>
    <mergeCell ref="NVL131:NVN131"/>
    <mergeCell ref="NVO131:NVQ131"/>
    <mergeCell ref="NVR131:NVT131"/>
    <mergeCell ref="NVU131:NVW131"/>
    <mergeCell ref="NVX131:NVZ131"/>
    <mergeCell ref="NWA131:NWC131"/>
    <mergeCell ref="NWD131:NWF131"/>
    <mergeCell ref="NWG131:NWI131"/>
    <mergeCell ref="NWJ131:NWL131"/>
    <mergeCell ref="NWM131:NWO131"/>
    <mergeCell ref="NWP131:NWR131"/>
    <mergeCell ref="NWS131:NWU131"/>
    <mergeCell ref="NWV131:NWX131"/>
    <mergeCell ref="NWY131:NXA131"/>
    <mergeCell ref="NXB131:NXD131"/>
    <mergeCell ref="NXE131:NXG131"/>
    <mergeCell ref="NXH131:NXJ131"/>
    <mergeCell ref="NPU131:NPW131"/>
    <mergeCell ref="NPX131:NPZ131"/>
    <mergeCell ref="NQA131:NQC131"/>
    <mergeCell ref="NQD131:NQF131"/>
    <mergeCell ref="NQG131:NQI131"/>
    <mergeCell ref="NQJ131:NQL131"/>
    <mergeCell ref="NQM131:NQO131"/>
    <mergeCell ref="NQP131:NQR131"/>
    <mergeCell ref="NQS131:NQU131"/>
    <mergeCell ref="NQV131:NQX131"/>
    <mergeCell ref="NQY131:NRA131"/>
    <mergeCell ref="NRB131:NRD131"/>
    <mergeCell ref="NRE131:NRG131"/>
    <mergeCell ref="NRH131:NRJ131"/>
    <mergeCell ref="NRK131:NRM131"/>
    <mergeCell ref="NRN131:NRP131"/>
    <mergeCell ref="NRQ131:NRS131"/>
    <mergeCell ref="NRT131:NRV131"/>
    <mergeCell ref="NRW131:NRY131"/>
    <mergeCell ref="NRZ131:NSB131"/>
    <mergeCell ref="NSC131:NSE131"/>
    <mergeCell ref="NSF131:NSH131"/>
    <mergeCell ref="NSI131:NSK131"/>
    <mergeCell ref="NSL131:NSN131"/>
    <mergeCell ref="NSO131:NSQ131"/>
    <mergeCell ref="NSR131:NST131"/>
    <mergeCell ref="NSU131:NSW131"/>
    <mergeCell ref="NSX131:NSZ131"/>
    <mergeCell ref="NTA131:NTC131"/>
    <mergeCell ref="NTD131:NTF131"/>
    <mergeCell ref="NTG131:NTI131"/>
    <mergeCell ref="NTJ131:NTL131"/>
    <mergeCell ref="NTM131:NTO131"/>
    <mergeCell ref="NLZ131:NMB131"/>
    <mergeCell ref="NMC131:NME131"/>
    <mergeCell ref="NMF131:NMH131"/>
    <mergeCell ref="NMI131:NMK131"/>
    <mergeCell ref="NML131:NMN131"/>
    <mergeCell ref="NMO131:NMQ131"/>
    <mergeCell ref="NMR131:NMT131"/>
    <mergeCell ref="NMU131:NMW131"/>
    <mergeCell ref="NMX131:NMZ131"/>
    <mergeCell ref="NNA131:NNC131"/>
    <mergeCell ref="NND131:NNF131"/>
    <mergeCell ref="NNG131:NNI131"/>
    <mergeCell ref="NNJ131:NNL131"/>
    <mergeCell ref="NNM131:NNO131"/>
    <mergeCell ref="NNP131:NNR131"/>
    <mergeCell ref="NNS131:NNU131"/>
    <mergeCell ref="NNV131:NNX131"/>
    <mergeCell ref="NNY131:NOA131"/>
    <mergeCell ref="NOB131:NOD131"/>
    <mergeCell ref="NOE131:NOG131"/>
    <mergeCell ref="NOH131:NOJ131"/>
    <mergeCell ref="NOK131:NOM131"/>
    <mergeCell ref="NON131:NOP131"/>
    <mergeCell ref="NOQ131:NOS131"/>
    <mergeCell ref="NOT131:NOV131"/>
    <mergeCell ref="NOW131:NOY131"/>
    <mergeCell ref="NOZ131:NPB131"/>
    <mergeCell ref="NPC131:NPE131"/>
    <mergeCell ref="NPF131:NPH131"/>
    <mergeCell ref="NPI131:NPK131"/>
    <mergeCell ref="NPL131:NPN131"/>
    <mergeCell ref="NPO131:NPQ131"/>
    <mergeCell ref="NPR131:NPT131"/>
    <mergeCell ref="NIE131:NIG131"/>
    <mergeCell ref="NIH131:NIJ131"/>
    <mergeCell ref="NIK131:NIM131"/>
    <mergeCell ref="NIN131:NIP131"/>
    <mergeCell ref="NIQ131:NIS131"/>
    <mergeCell ref="NIT131:NIV131"/>
    <mergeCell ref="NIW131:NIY131"/>
    <mergeCell ref="NIZ131:NJB131"/>
    <mergeCell ref="NJC131:NJE131"/>
    <mergeCell ref="NJF131:NJH131"/>
    <mergeCell ref="NJI131:NJK131"/>
    <mergeCell ref="NJL131:NJN131"/>
    <mergeCell ref="NJO131:NJQ131"/>
    <mergeCell ref="NJR131:NJT131"/>
    <mergeCell ref="NJU131:NJW131"/>
    <mergeCell ref="NJX131:NJZ131"/>
    <mergeCell ref="NKA131:NKC131"/>
    <mergeCell ref="NKD131:NKF131"/>
    <mergeCell ref="NKG131:NKI131"/>
    <mergeCell ref="NKJ131:NKL131"/>
    <mergeCell ref="NKM131:NKO131"/>
    <mergeCell ref="NKP131:NKR131"/>
    <mergeCell ref="NKS131:NKU131"/>
    <mergeCell ref="NKV131:NKX131"/>
    <mergeCell ref="NKY131:NLA131"/>
    <mergeCell ref="NLB131:NLD131"/>
    <mergeCell ref="NLE131:NLG131"/>
    <mergeCell ref="NLH131:NLJ131"/>
    <mergeCell ref="NLK131:NLM131"/>
    <mergeCell ref="NLN131:NLP131"/>
    <mergeCell ref="NLQ131:NLS131"/>
    <mergeCell ref="NLT131:NLV131"/>
    <mergeCell ref="NLW131:NLY131"/>
    <mergeCell ref="NEJ131:NEL131"/>
    <mergeCell ref="NEM131:NEO131"/>
    <mergeCell ref="NEP131:NER131"/>
    <mergeCell ref="NES131:NEU131"/>
    <mergeCell ref="NEV131:NEX131"/>
    <mergeCell ref="NEY131:NFA131"/>
    <mergeCell ref="NFB131:NFD131"/>
    <mergeCell ref="NFE131:NFG131"/>
    <mergeCell ref="NFH131:NFJ131"/>
    <mergeCell ref="NFK131:NFM131"/>
    <mergeCell ref="NFN131:NFP131"/>
    <mergeCell ref="NFQ131:NFS131"/>
    <mergeCell ref="NFT131:NFV131"/>
    <mergeCell ref="NFW131:NFY131"/>
    <mergeCell ref="NFZ131:NGB131"/>
    <mergeCell ref="NGC131:NGE131"/>
    <mergeCell ref="NGF131:NGH131"/>
    <mergeCell ref="NGI131:NGK131"/>
    <mergeCell ref="NGL131:NGN131"/>
    <mergeCell ref="NGO131:NGQ131"/>
    <mergeCell ref="NGR131:NGT131"/>
    <mergeCell ref="NGU131:NGW131"/>
    <mergeCell ref="NGX131:NGZ131"/>
    <mergeCell ref="NHA131:NHC131"/>
    <mergeCell ref="NHD131:NHF131"/>
    <mergeCell ref="NHG131:NHI131"/>
    <mergeCell ref="NHJ131:NHL131"/>
    <mergeCell ref="NHM131:NHO131"/>
    <mergeCell ref="NHP131:NHR131"/>
    <mergeCell ref="NHS131:NHU131"/>
    <mergeCell ref="NHV131:NHX131"/>
    <mergeCell ref="NHY131:NIA131"/>
    <mergeCell ref="NIB131:NID131"/>
    <mergeCell ref="NAO131:NAQ131"/>
    <mergeCell ref="NAR131:NAT131"/>
    <mergeCell ref="NAU131:NAW131"/>
    <mergeCell ref="NAX131:NAZ131"/>
    <mergeCell ref="NBA131:NBC131"/>
    <mergeCell ref="NBD131:NBF131"/>
    <mergeCell ref="NBG131:NBI131"/>
    <mergeCell ref="NBJ131:NBL131"/>
    <mergeCell ref="NBM131:NBO131"/>
    <mergeCell ref="NBP131:NBR131"/>
    <mergeCell ref="NBS131:NBU131"/>
    <mergeCell ref="NBV131:NBX131"/>
    <mergeCell ref="NBY131:NCA131"/>
    <mergeCell ref="NCB131:NCD131"/>
    <mergeCell ref="NCE131:NCG131"/>
    <mergeCell ref="NCH131:NCJ131"/>
    <mergeCell ref="NCK131:NCM131"/>
    <mergeCell ref="NCN131:NCP131"/>
    <mergeCell ref="NCQ131:NCS131"/>
    <mergeCell ref="NCT131:NCV131"/>
    <mergeCell ref="NCW131:NCY131"/>
    <mergeCell ref="NCZ131:NDB131"/>
    <mergeCell ref="NDC131:NDE131"/>
    <mergeCell ref="NDF131:NDH131"/>
    <mergeCell ref="NDI131:NDK131"/>
    <mergeCell ref="NDL131:NDN131"/>
    <mergeCell ref="NDO131:NDQ131"/>
    <mergeCell ref="NDR131:NDT131"/>
    <mergeCell ref="NDU131:NDW131"/>
    <mergeCell ref="NDX131:NDZ131"/>
    <mergeCell ref="NEA131:NEC131"/>
    <mergeCell ref="NED131:NEF131"/>
    <mergeCell ref="NEG131:NEI131"/>
    <mergeCell ref="MWT131:MWV131"/>
    <mergeCell ref="MWW131:MWY131"/>
    <mergeCell ref="MWZ131:MXB131"/>
    <mergeCell ref="MXC131:MXE131"/>
    <mergeCell ref="MXF131:MXH131"/>
    <mergeCell ref="MXI131:MXK131"/>
    <mergeCell ref="MXL131:MXN131"/>
    <mergeCell ref="MXO131:MXQ131"/>
    <mergeCell ref="MXR131:MXT131"/>
    <mergeCell ref="MXU131:MXW131"/>
    <mergeCell ref="MXX131:MXZ131"/>
    <mergeCell ref="MYA131:MYC131"/>
    <mergeCell ref="MYD131:MYF131"/>
    <mergeCell ref="MYG131:MYI131"/>
    <mergeCell ref="MYJ131:MYL131"/>
    <mergeCell ref="MYM131:MYO131"/>
    <mergeCell ref="MYP131:MYR131"/>
    <mergeCell ref="MYS131:MYU131"/>
    <mergeCell ref="MYV131:MYX131"/>
    <mergeCell ref="MYY131:MZA131"/>
    <mergeCell ref="MZB131:MZD131"/>
    <mergeCell ref="MZE131:MZG131"/>
    <mergeCell ref="MZH131:MZJ131"/>
    <mergeCell ref="MZK131:MZM131"/>
    <mergeCell ref="MZN131:MZP131"/>
    <mergeCell ref="MZQ131:MZS131"/>
    <mergeCell ref="MZT131:MZV131"/>
    <mergeCell ref="MZW131:MZY131"/>
    <mergeCell ref="MZZ131:NAB131"/>
    <mergeCell ref="NAC131:NAE131"/>
    <mergeCell ref="NAF131:NAH131"/>
    <mergeCell ref="NAI131:NAK131"/>
    <mergeCell ref="NAL131:NAN131"/>
    <mergeCell ref="MSY131:MTA131"/>
    <mergeCell ref="MTB131:MTD131"/>
    <mergeCell ref="MTE131:MTG131"/>
    <mergeCell ref="MTH131:MTJ131"/>
    <mergeCell ref="MTK131:MTM131"/>
    <mergeCell ref="MTN131:MTP131"/>
    <mergeCell ref="MTQ131:MTS131"/>
    <mergeCell ref="MTT131:MTV131"/>
    <mergeCell ref="MTW131:MTY131"/>
    <mergeCell ref="MTZ131:MUB131"/>
    <mergeCell ref="MUC131:MUE131"/>
    <mergeCell ref="MUF131:MUH131"/>
    <mergeCell ref="MUI131:MUK131"/>
    <mergeCell ref="MUL131:MUN131"/>
    <mergeCell ref="MUO131:MUQ131"/>
    <mergeCell ref="MUR131:MUT131"/>
    <mergeCell ref="MUU131:MUW131"/>
    <mergeCell ref="MUX131:MUZ131"/>
    <mergeCell ref="MVA131:MVC131"/>
    <mergeCell ref="MVD131:MVF131"/>
    <mergeCell ref="MVG131:MVI131"/>
    <mergeCell ref="MVJ131:MVL131"/>
    <mergeCell ref="MVM131:MVO131"/>
    <mergeCell ref="MVP131:MVR131"/>
    <mergeCell ref="MVS131:MVU131"/>
    <mergeCell ref="MVV131:MVX131"/>
    <mergeCell ref="MVY131:MWA131"/>
    <mergeCell ref="MWB131:MWD131"/>
    <mergeCell ref="MWE131:MWG131"/>
    <mergeCell ref="MWH131:MWJ131"/>
    <mergeCell ref="MWK131:MWM131"/>
    <mergeCell ref="MWN131:MWP131"/>
    <mergeCell ref="MWQ131:MWS131"/>
    <mergeCell ref="MPD131:MPF131"/>
    <mergeCell ref="MPG131:MPI131"/>
    <mergeCell ref="MPJ131:MPL131"/>
    <mergeCell ref="MPM131:MPO131"/>
    <mergeCell ref="MPP131:MPR131"/>
    <mergeCell ref="MPS131:MPU131"/>
    <mergeCell ref="MPV131:MPX131"/>
    <mergeCell ref="MPY131:MQA131"/>
    <mergeCell ref="MQB131:MQD131"/>
    <mergeCell ref="MQE131:MQG131"/>
    <mergeCell ref="MQH131:MQJ131"/>
    <mergeCell ref="MQK131:MQM131"/>
    <mergeCell ref="MQN131:MQP131"/>
    <mergeCell ref="MQQ131:MQS131"/>
    <mergeCell ref="MQT131:MQV131"/>
    <mergeCell ref="MQW131:MQY131"/>
    <mergeCell ref="MQZ131:MRB131"/>
    <mergeCell ref="MRC131:MRE131"/>
    <mergeCell ref="MRF131:MRH131"/>
    <mergeCell ref="MRI131:MRK131"/>
    <mergeCell ref="MRL131:MRN131"/>
    <mergeCell ref="MRO131:MRQ131"/>
    <mergeCell ref="MRR131:MRT131"/>
    <mergeCell ref="MRU131:MRW131"/>
    <mergeCell ref="MRX131:MRZ131"/>
    <mergeCell ref="MSA131:MSC131"/>
    <mergeCell ref="MSD131:MSF131"/>
    <mergeCell ref="MSG131:MSI131"/>
    <mergeCell ref="MSJ131:MSL131"/>
    <mergeCell ref="MSM131:MSO131"/>
    <mergeCell ref="MSP131:MSR131"/>
    <mergeCell ref="MSS131:MSU131"/>
    <mergeCell ref="MSV131:MSX131"/>
    <mergeCell ref="MLI131:MLK131"/>
    <mergeCell ref="MLL131:MLN131"/>
    <mergeCell ref="MLO131:MLQ131"/>
    <mergeCell ref="MLR131:MLT131"/>
    <mergeCell ref="MLU131:MLW131"/>
    <mergeCell ref="MLX131:MLZ131"/>
    <mergeCell ref="MMA131:MMC131"/>
    <mergeCell ref="MMD131:MMF131"/>
    <mergeCell ref="MMG131:MMI131"/>
    <mergeCell ref="MMJ131:MML131"/>
    <mergeCell ref="MMM131:MMO131"/>
    <mergeCell ref="MMP131:MMR131"/>
    <mergeCell ref="MMS131:MMU131"/>
    <mergeCell ref="MMV131:MMX131"/>
    <mergeCell ref="MMY131:MNA131"/>
    <mergeCell ref="MNB131:MND131"/>
    <mergeCell ref="MNE131:MNG131"/>
    <mergeCell ref="MNH131:MNJ131"/>
    <mergeCell ref="MNK131:MNM131"/>
    <mergeCell ref="MNN131:MNP131"/>
    <mergeCell ref="MNQ131:MNS131"/>
    <mergeCell ref="MNT131:MNV131"/>
    <mergeCell ref="MNW131:MNY131"/>
    <mergeCell ref="MNZ131:MOB131"/>
    <mergeCell ref="MOC131:MOE131"/>
    <mergeCell ref="MOF131:MOH131"/>
    <mergeCell ref="MOI131:MOK131"/>
    <mergeCell ref="MOL131:MON131"/>
    <mergeCell ref="MOO131:MOQ131"/>
    <mergeCell ref="MOR131:MOT131"/>
    <mergeCell ref="MOU131:MOW131"/>
    <mergeCell ref="MOX131:MOZ131"/>
    <mergeCell ref="MPA131:MPC131"/>
    <mergeCell ref="MHN131:MHP131"/>
    <mergeCell ref="MHQ131:MHS131"/>
    <mergeCell ref="MHT131:MHV131"/>
    <mergeCell ref="MHW131:MHY131"/>
    <mergeCell ref="MHZ131:MIB131"/>
    <mergeCell ref="MIC131:MIE131"/>
    <mergeCell ref="MIF131:MIH131"/>
    <mergeCell ref="MII131:MIK131"/>
    <mergeCell ref="MIL131:MIN131"/>
    <mergeCell ref="MIO131:MIQ131"/>
    <mergeCell ref="MIR131:MIT131"/>
    <mergeCell ref="MIU131:MIW131"/>
    <mergeCell ref="MIX131:MIZ131"/>
    <mergeCell ref="MJA131:MJC131"/>
    <mergeCell ref="MJD131:MJF131"/>
    <mergeCell ref="MJG131:MJI131"/>
    <mergeCell ref="MJJ131:MJL131"/>
    <mergeCell ref="MJM131:MJO131"/>
    <mergeCell ref="MJP131:MJR131"/>
    <mergeCell ref="MJS131:MJU131"/>
    <mergeCell ref="MJV131:MJX131"/>
    <mergeCell ref="MJY131:MKA131"/>
    <mergeCell ref="MKB131:MKD131"/>
    <mergeCell ref="MKE131:MKG131"/>
    <mergeCell ref="MKH131:MKJ131"/>
    <mergeCell ref="MKK131:MKM131"/>
    <mergeCell ref="MKN131:MKP131"/>
    <mergeCell ref="MKQ131:MKS131"/>
    <mergeCell ref="MKT131:MKV131"/>
    <mergeCell ref="MKW131:MKY131"/>
    <mergeCell ref="MKZ131:MLB131"/>
    <mergeCell ref="MLC131:MLE131"/>
    <mergeCell ref="MLF131:MLH131"/>
    <mergeCell ref="MDS131:MDU131"/>
    <mergeCell ref="MDV131:MDX131"/>
    <mergeCell ref="MDY131:MEA131"/>
    <mergeCell ref="MEB131:MED131"/>
    <mergeCell ref="MEE131:MEG131"/>
    <mergeCell ref="MEH131:MEJ131"/>
    <mergeCell ref="MEK131:MEM131"/>
    <mergeCell ref="MEN131:MEP131"/>
    <mergeCell ref="MEQ131:MES131"/>
    <mergeCell ref="MET131:MEV131"/>
    <mergeCell ref="MEW131:MEY131"/>
    <mergeCell ref="MEZ131:MFB131"/>
    <mergeCell ref="MFC131:MFE131"/>
    <mergeCell ref="MFF131:MFH131"/>
    <mergeCell ref="MFI131:MFK131"/>
    <mergeCell ref="MFL131:MFN131"/>
    <mergeCell ref="MFO131:MFQ131"/>
    <mergeCell ref="MFR131:MFT131"/>
    <mergeCell ref="MFU131:MFW131"/>
    <mergeCell ref="MFX131:MFZ131"/>
    <mergeCell ref="MGA131:MGC131"/>
    <mergeCell ref="MGD131:MGF131"/>
    <mergeCell ref="MGG131:MGI131"/>
    <mergeCell ref="MGJ131:MGL131"/>
    <mergeCell ref="MGM131:MGO131"/>
    <mergeCell ref="MGP131:MGR131"/>
    <mergeCell ref="MGS131:MGU131"/>
    <mergeCell ref="MGV131:MGX131"/>
    <mergeCell ref="MGY131:MHA131"/>
    <mergeCell ref="MHB131:MHD131"/>
    <mergeCell ref="MHE131:MHG131"/>
    <mergeCell ref="MHH131:MHJ131"/>
    <mergeCell ref="MHK131:MHM131"/>
    <mergeCell ref="LZX131:LZZ131"/>
    <mergeCell ref="MAA131:MAC131"/>
    <mergeCell ref="MAD131:MAF131"/>
    <mergeCell ref="MAG131:MAI131"/>
    <mergeCell ref="MAJ131:MAL131"/>
    <mergeCell ref="MAM131:MAO131"/>
    <mergeCell ref="MAP131:MAR131"/>
    <mergeCell ref="MAS131:MAU131"/>
    <mergeCell ref="MAV131:MAX131"/>
    <mergeCell ref="MAY131:MBA131"/>
    <mergeCell ref="MBB131:MBD131"/>
    <mergeCell ref="MBE131:MBG131"/>
    <mergeCell ref="MBH131:MBJ131"/>
    <mergeCell ref="MBK131:MBM131"/>
    <mergeCell ref="MBN131:MBP131"/>
    <mergeCell ref="MBQ131:MBS131"/>
    <mergeCell ref="MBT131:MBV131"/>
    <mergeCell ref="MBW131:MBY131"/>
    <mergeCell ref="MBZ131:MCB131"/>
    <mergeCell ref="MCC131:MCE131"/>
    <mergeCell ref="MCF131:MCH131"/>
    <mergeCell ref="MCI131:MCK131"/>
    <mergeCell ref="MCL131:MCN131"/>
    <mergeCell ref="MCO131:MCQ131"/>
    <mergeCell ref="MCR131:MCT131"/>
    <mergeCell ref="MCU131:MCW131"/>
    <mergeCell ref="MCX131:MCZ131"/>
    <mergeCell ref="MDA131:MDC131"/>
    <mergeCell ref="MDD131:MDF131"/>
    <mergeCell ref="MDG131:MDI131"/>
    <mergeCell ref="MDJ131:MDL131"/>
    <mergeCell ref="MDM131:MDO131"/>
    <mergeCell ref="MDP131:MDR131"/>
    <mergeCell ref="LWC131:LWE131"/>
    <mergeCell ref="LWF131:LWH131"/>
    <mergeCell ref="LWI131:LWK131"/>
    <mergeCell ref="LWL131:LWN131"/>
    <mergeCell ref="LWO131:LWQ131"/>
    <mergeCell ref="LWR131:LWT131"/>
    <mergeCell ref="LWU131:LWW131"/>
    <mergeCell ref="LWX131:LWZ131"/>
    <mergeCell ref="LXA131:LXC131"/>
    <mergeCell ref="LXD131:LXF131"/>
    <mergeCell ref="LXG131:LXI131"/>
    <mergeCell ref="LXJ131:LXL131"/>
    <mergeCell ref="LXM131:LXO131"/>
    <mergeCell ref="LXP131:LXR131"/>
    <mergeCell ref="LXS131:LXU131"/>
    <mergeCell ref="LXV131:LXX131"/>
    <mergeCell ref="LXY131:LYA131"/>
    <mergeCell ref="LYB131:LYD131"/>
    <mergeCell ref="LYE131:LYG131"/>
    <mergeCell ref="LYH131:LYJ131"/>
    <mergeCell ref="LYK131:LYM131"/>
    <mergeCell ref="LYN131:LYP131"/>
    <mergeCell ref="LYQ131:LYS131"/>
    <mergeCell ref="LYT131:LYV131"/>
    <mergeCell ref="LYW131:LYY131"/>
    <mergeCell ref="LYZ131:LZB131"/>
    <mergeCell ref="LZC131:LZE131"/>
    <mergeCell ref="LZF131:LZH131"/>
    <mergeCell ref="LZI131:LZK131"/>
    <mergeCell ref="LZL131:LZN131"/>
    <mergeCell ref="LZO131:LZQ131"/>
    <mergeCell ref="LZR131:LZT131"/>
    <mergeCell ref="LZU131:LZW131"/>
    <mergeCell ref="LSH131:LSJ131"/>
    <mergeCell ref="LSK131:LSM131"/>
    <mergeCell ref="LSN131:LSP131"/>
    <mergeCell ref="LSQ131:LSS131"/>
    <mergeCell ref="LST131:LSV131"/>
    <mergeCell ref="LSW131:LSY131"/>
    <mergeCell ref="LSZ131:LTB131"/>
    <mergeCell ref="LTC131:LTE131"/>
    <mergeCell ref="LTF131:LTH131"/>
    <mergeCell ref="LTI131:LTK131"/>
    <mergeCell ref="LTL131:LTN131"/>
    <mergeCell ref="LTO131:LTQ131"/>
    <mergeCell ref="LTR131:LTT131"/>
    <mergeCell ref="LTU131:LTW131"/>
    <mergeCell ref="LTX131:LTZ131"/>
    <mergeCell ref="LUA131:LUC131"/>
    <mergeCell ref="LUD131:LUF131"/>
    <mergeCell ref="LUG131:LUI131"/>
    <mergeCell ref="LUJ131:LUL131"/>
    <mergeCell ref="LUM131:LUO131"/>
    <mergeCell ref="LUP131:LUR131"/>
    <mergeCell ref="LUS131:LUU131"/>
    <mergeCell ref="LUV131:LUX131"/>
    <mergeCell ref="LUY131:LVA131"/>
    <mergeCell ref="LVB131:LVD131"/>
    <mergeCell ref="LVE131:LVG131"/>
    <mergeCell ref="LVH131:LVJ131"/>
    <mergeCell ref="LVK131:LVM131"/>
    <mergeCell ref="LVN131:LVP131"/>
    <mergeCell ref="LVQ131:LVS131"/>
    <mergeCell ref="LVT131:LVV131"/>
    <mergeCell ref="LVW131:LVY131"/>
    <mergeCell ref="LVZ131:LWB131"/>
    <mergeCell ref="LOM131:LOO131"/>
    <mergeCell ref="LOP131:LOR131"/>
    <mergeCell ref="LOS131:LOU131"/>
    <mergeCell ref="LOV131:LOX131"/>
    <mergeCell ref="LOY131:LPA131"/>
    <mergeCell ref="LPB131:LPD131"/>
    <mergeCell ref="LPE131:LPG131"/>
    <mergeCell ref="LPH131:LPJ131"/>
    <mergeCell ref="LPK131:LPM131"/>
    <mergeCell ref="LPN131:LPP131"/>
    <mergeCell ref="LPQ131:LPS131"/>
    <mergeCell ref="LPT131:LPV131"/>
    <mergeCell ref="LPW131:LPY131"/>
    <mergeCell ref="LPZ131:LQB131"/>
    <mergeCell ref="LQC131:LQE131"/>
    <mergeCell ref="LQF131:LQH131"/>
    <mergeCell ref="LQI131:LQK131"/>
    <mergeCell ref="LQL131:LQN131"/>
    <mergeCell ref="LQO131:LQQ131"/>
    <mergeCell ref="LQR131:LQT131"/>
    <mergeCell ref="LQU131:LQW131"/>
    <mergeCell ref="LQX131:LQZ131"/>
    <mergeCell ref="LRA131:LRC131"/>
    <mergeCell ref="LRD131:LRF131"/>
    <mergeCell ref="LRG131:LRI131"/>
    <mergeCell ref="LRJ131:LRL131"/>
    <mergeCell ref="LRM131:LRO131"/>
    <mergeCell ref="LRP131:LRR131"/>
    <mergeCell ref="LRS131:LRU131"/>
    <mergeCell ref="LRV131:LRX131"/>
    <mergeCell ref="LRY131:LSA131"/>
    <mergeCell ref="LSB131:LSD131"/>
    <mergeCell ref="LSE131:LSG131"/>
    <mergeCell ref="LKR131:LKT131"/>
    <mergeCell ref="LKU131:LKW131"/>
    <mergeCell ref="LKX131:LKZ131"/>
    <mergeCell ref="LLA131:LLC131"/>
    <mergeCell ref="LLD131:LLF131"/>
    <mergeCell ref="LLG131:LLI131"/>
    <mergeCell ref="LLJ131:LLL131"/>
    <mergeCell ref="LLM131:LLO131"/>
    <mergeCell ref="LLP131:LLR131"/>
    <mergeCell ref="LLS131:LLU131"/>
    <mergeCell ref="LLV131:LLX131"/>
    <mergeCell ref="LLY131:LMA131"/>
    <mergeCell ref="LMB131:LMD131"/>
    <mergeCell ref="LME131:LMG131"/>
    <mergeCell ref="LMH131:LMJ131"/>
    <mergeCell ref="LMK131:LMM131"/>
    <mergeCell ref="LMN131:LMP131"/>
    <mergeCell ref="LMQ131:LMS131"/>
    <mergeCell ref="LMT131:LMV131"/>
    <mergeCell ref="LMW131:LMY131"/>
    <mergeCell ref="LMZ131:LNB131"/>
    <mergeCell ref="LNC131:LNE131"/>
    <mergeCell ref="LNF131:LNH131"/>
    <mergeCell ref="LNI131:LNK131"/>
    <mergeCell ref="LNL131:LNN131"/>
    <mergeCell ref="LNO131:LNQ131"/>
    <mergeCell ref="LNR131:LNT131"/>
    <mergeCell ref="LNU131:LNW131"/>
    <mergeCell ref="LNX131:LNZ131"/>
    <mergeCell ref="LOA131:LOC131"/>
    <mergeCell ref="LOD131:LOF131"/>
    <mergeCell ref="LOG131:LOI131"/>
    <mergeCell ref="LOJ131:LOL131"/>
    <mergeCell ref="LGW131:LGY131"/>
    <mergeCell ref="LGZ131:LHB131"/>
    <mergeCell ref="LHC131:LHE131"/>
    <mergeCell ref="LHF131:LHH131"/>
    <mergeCell ref="LHI131:LHK131"/>
    <mergeCell ref="LHL131:LHN131"/>
    <mergeCell ref="LHO131:LHQ131"/>
    <mergeCell ref="LHR131:LHT131"/>
    <mergeCell ref="LHU131:LHW131"/>
    <mergeCell ref="LHX131:LHZ131"/>
    <mergeCell ref="LIA131:LIC131"/>
    <mergeCell ref="LID131:LIF131"/>
    <mergeCell ref="LIG131:LII131"/>
    <mergeCell ref="LIJ131:LIL131"/>
    <mergeCell ref="LIM131:LIO131"/>
    <mergeCell ref="LIP131:LIR131"/>
    <mergeCell ref="LIS131:LIU131"/>
    <mergeCell ref="LIV131:LIX131"/>
    <mergeCell ref="LIY131:LJA131"/>
    <mergeCell ref="LJB131:LJD131"/>
    <mergeCell ref="LJE131:LJG131"/>
    <mergeCell ref="LJH131:LJJ131"/>
    <mergeCell ref="LJK131:LJM131"/>
    <mergeCell ref="LJN131:LJP131"/>
    <mergeCell ref="LJQ131:LJS131"/>
    <mergeCell ref="LJT131:LJV131"/>
    <mergeCell ref="LJW131:LJY131"/>
    <mergeCell ref="LJZ131:LKB131"/>
    <mergeCell ref="LKC131:LKE131"/>
    <mergeCell ref="LKF131:LKH131"/>
    <mergeCell ref="LKI131:LKK131"/>
    <mergeCell ref="LKL131:LKN131"/>
    <mergeCell ref="LKO131:LKQ131"/>
    <mergeCell ref="LDB131:LDD131"/>
    <mergeCell ref="LDE131:LDG131"/>
    <mergeCell ref="LDH131:LDJ131"/>
    <mergeCell ref="LDK131:LDM131"/>
    <mergeCell ref="LDN131:LDP131"/>
    <mergeCell ref="LDQ131:LDS131"/>
    <mergeCell ref="LDT131:LDV131"/>
    <mergeCell ref="LDW131:LDY131"/>
    <mergeCell ref="LDZ131:LEB131"/>
    <mergeCell ref="LEC131:LEE131"/>
    <mergeCell ref="LEF131:LEH131"/>
    <mergeCell ref="LEI131:LEK131"/>
    <mergeCell ref="LEL131:LEN131"/>
    <mergeCell ref="LEO131:LEQ131"/>
    <mergeCell ref="LER131:LET131"/>
    <mergeCell ref="LEU131:LEW131"/>
    <mergeCell ref="LEX131:LEZ131"/>
    <mergeCell ref="LFA131:LFC131"/>
    <mergeCell ref="LFD131:LFF131"/>
    <mergeCell ref="LFG131:LFI131"/>
    <mergeCell ref="LFJ131:LFL131"/>
    <mergeCell ref="LFM131:LFO131"/>
    <mergeCell ref="LFP131:LFR131"/>
    <mergeCell ref="LFS131:LFU131"/>
    <mergeCell ref="LFV131:LFX131"/>
    <mergeCell ref="LFY131:LGA131"/>
    <mergeCell ref="LGB131:LGD131"/>
    <mergeCell ref="LGE131:LGG131"/>
    <mergeCell ref="LGH131:LGJ131"/>
    <mergeCell ref="LGK131:LGM131"/>
    <mergeCell ref="LGN131:LGP131"/>
    <mergeCell ref="LGQ131:LGS131"/>
    <mergeCell ref="LGT131:LGV131"/>
    <mergeCell ref="KZG131:KZI131"/>
    <mergeCell ref="KZJ131:KZL131"/>
    <mergeCell ref="KZM131:KZO131"/>
    <mergeCell ref="KZP131:KZR131"/>
    <mergeCell ref="KZS131:KZU131"/>
    <mergeCell ref="KZV131:KZX131"/>
    <mergeCell ref="KZY131:LAA131"/>
    <mergeCell ref="LAB131:LAD131"/>
    <mergeCell ref="LAE131:LAG131"/>
    <mergeCell ref="LAH131:LAJ131"/>
    <mergeCell ref="LAK131:LAM131"/>
    <mergeCell ref="LAN131:LAP131"/>
    <mergeCell ref="LAQ131:LAS131"/>
    <mergeCell ref="LAT131:LAV131"/>
    <mergeCell ref="LAW131:LAY131"/>
    <mergeCell ref="LAZ131:LBB131"/>
    <mergeCell ref="LBC131:LBE131"/>
    <mergeCell ref="LBF131:LBH131"/>
    <mergeCell ref="LBI131:LBK131"/>
    <mergeCell ref="LBL131:LBN131"/>
    <mergeCell ref="LBO131:LBQ131"/>
    <mergeCell ref="LBR131:LBT131"/>
    <mergeCell ref="LBU131:LBW131"/>
    <mergeCell ref="LBX131:LBZ131"/>
    <mergeCell ref="LCA131:LCC131"/>
    <mergeCell ref="LCD131:LCF131"/>
    <mergeCell ref="LCG131:LCI131"/>
    <mergeCell ref="LCJ131:LCL131"/>
    <mergeCell ref="LCM131:LCO131"/>
    <mergeCell ref="LCP131:LCR131"/>
    <mergeCell ref="LCS131:LCU131"/>
    <mergeCell ref="LCV131:LCX131"/>
    <mergeCell ref="LCY131:LDA131"/>
    <mergeCell ref="KVL131:KVN131"/>
    <mergeCell ref="KVO131:KVQ131"/>
    <mergeCell ref="KVR131:KVT131"/>
    <mergeCell ref="KVU131:KVW131"/>
    <mergeCell ref="KVX131:KVZ131"/>
    <mergeCell ref="KWA131:KWC131"/>
    <mergeCell ref="KWD131:KWF131"/>
    <mergeCell ref="KWG131:KWI131"/>
    <mergeCell ref="KWJ131:KWL131"/>
    <mergeCell ref="KWM131:KWO131"/>
    <mergeCell ref="KWP131:KWR131"/>
    <mergeCell ref="KWS131:KWU131"/>
    <mergeCell ref="KWV131:KWX131"/>
    <mergeCell ref="KWY131:KXA131"/>
    <mergeCell ref="KXB131:KXD131"/>
    <mergeCell ref="KXE131:KXG131"/>
    <mergeCell ref="KXH131:KXJ131"/>
    <mergeCell ref="KXK131:KXM131"/>
    <mergeCell ref="KXN131:KXP131"/>
    <mergeCell ref="KXQ131:KXS131"/>
    <mergeCell ref="KXT131:KXV131"/>
    <mergeCell ref="KXW131:KXY131"/>
    <mergeCell ref="KXZ131:KYB131"/>
    <mergeCell ref="KYC131:KYE131"/>
    <mergeCell ref="KYF131:KYH131"/>
    <mergeCell ref="KYI131:KYK131"/>
    <mergeCell ref="KYL131:KYN131"/>
    <mergeCell ref="KYO131:KYQ131"/>
    <mergeCell ref="KYR131:KYT131"/>
    <mergeCell ref="KYU131:KYW131"/>
    <mergeCell ref="KYX131:KYZ131"/>
    <mergeCell ref="KZA131:KZC131"/>
    <mergeCell ref="KZD131:KZF131"/>
    <mergeCell ref="KRQ131:KRS131"/>
    <mergeCell ref="KRT131:KRV131"/>
    <mergeCell ref="KRW131:KRY131"/>
    <mergeCell ref="KRZ131:KSB131"/>
    <mergeCell ref="KSC131:KSE131"/>
    <mergeCell ref="KSF131:KSH131"/>
    <mergeCell ref="KSI131:KSK131"/>
    <mergeCell ref="KSL131:KSN131"/>
    <mergeCell ref="KSO131:KSQ131"/>
    <mergeCell ref="KSR131:KST131"/>
    <mergeCell ref="KSU131:KSW131"/>
    <mergeCell ref="KSX131:KSZ131"/>
    <mergeCell ref="KTA131:KTC131"/>
    <mergeCell ref="KTD131:KTF131"/>
    <mergeCell ref="KTG131:KTI131"/>
    <mergeCell ref="KTJ131:KTL131"/>
    <mergeCell ref="KTM131:KTO131"/>
    <mergeCell ref="KTP131:KTR131"/>
    <mergeCell ref="KTS131:KTU131"/>
    <mergeCell ref="KTV131:KTX131"/>
    <mergeCell ref="KTY131:KUA131"/>
    <mergeCell ref="KUB131:KUD131"/>
    <mergeCell ref="KUE131:KUG131"/>
    <mergeCell ref="KUH131:KUJ131"/>
    <mergeCell ref="KUK131:KUM131"/>
    <mergeCell ref="KUN131:KUP131"/>
    <mergeCell ref="KUQ131:KUS131"/>
    <mergeCell ref="KUT131:KUV131"/>
    <mergeCell ref="KUW131:KUY131"/>
    <mergeCell ref="KUZ131:KVB131"/>
    <mergeCell ref="KVC131:KVE131"/>
    <mergeCell ref="KVF131:KVH131"/>
    <mergeCell ref="KVI131:KVK131"/>
    <mergeCell ref="KNV131:KNX131"/>
    <mergeCell ref="KNY131:KOA131"/>
    <mergeCell ref="KOB131:KOD131"/>
    <mergeCell ref="KOE131:KOG131"/>
    <mergeCell ref="KOH131:KOJ131"/>
    <mergeCell ref="KOK131:KOM131"/>
    <mergeCell ref="KON131:KOP131"/>
    <mergeCell ref="KOQ131:KOS131"/>
    <mergeCell ref="KOT131:KOV131"/>
    <mergeCell ref="KOW131:KOY131"/>
    <mergeCell ref="KOZ131:KPB131"/>
    <mergeCell ref="KPC131:KPE131"/>
    <mergeCell ref="KPF131:KPH131"/>
    <mergeCell ref="KPI131:KPK131"/>
    <mergeCell ref="KPL131:KPN131"/>
    <mergeCell ref="KPO131:KPQ131"/>
    <mergeCell ref="KPR131:KPT131"/>
    <mergeCell ref="KPU131:KPW131"/>
    <mergeCell ref="KPX131:KPZ131"/>
    <mergeCell ref="KQA131:KQC131"/>
    <mergeCell ref="KQD131:KQF131"/>
    <mergeCell ref="KQG131:KQI131"/>
    <mergeCell ref="KQJ131:KQL131"/>
    <mergeCell ref="KQM131:KQO131"/>
    <mergeCell ref="KQP131:KQR131"/>
    <mergeCell ref="KQS131:KQU131"/>
    <mergeCell ref="KQV131:KQX131"/>
    <mergeCell ref="KQY131:KRA131"/>
    <mergeCell ref="KRB131:KRD131"/>
    <mergeCell ref="KRE131:KRG131"/>
    <mergeCell ref="KRH131:KRJ131"/>
    <mergeCell ref="KRK131:KRM131"/>
    <mergeCell ref="KRN131:KRP131"/>
    <mergeCell ref="KKA131:KKC131"/>
    <mergeCell ref="KKD131:KKF131"/>
    <mergeCell ref="KKG131:KKI131"/>
    <mergeCell ref="KKJ131:KKL131"/>
    <mergeCell ref="KKM131:KKO131"/>
    <mergeCell ref="KKP131:KKR131"/>
    <mergeCell ref="KKS131:KKU131"/>
    <mergeCell ref="KKV131:KKX131"/>
    <mergeCell ref="KKY131:KLA131"/>
    <mergeCell ref="KLB131:KLD131"/>
    <mergeCell ref="KLE131:KLG131"/>
    <mergeCell ref="KLH131:KLJ131"/>
    <mergeCell ref="KLK131:KLM131"/>
    <mergeCell ref="KLN131:KLP131"/>
    <mergeCell ref="KLQ131:KLS131"/>
    <mergeCell ref="KLT131:KLV131"/>
    <mergeCell ref="KLW131:KLY131"/>
    <mergeCell ref="KLZ131:KMB131"/>
    <mergeCell ref="KMC131:KME131"/>
    <mergeCell ref="KMF131:KMH131"/>
    <mergeCell ref="KMI131:KMK131"/>
    <mergeCell ref="KML131:KMN131"/>
    <mergeCell ref="KMO131:KMQ131"/>
    <mergeCell ref="KMR131:KMT131"/>
    <mergeCell ref="KMU131:KMW131"/>
    <mergeCell ref="KMX131:KMZ131"/>
    <mergeCell ref="KNA131:KNC131"/>
    <mergeCell ref="KND131:KNF131"/>
    <mergeCell ref="KNG131:KNI131"/>
    <mergeCell ref="KNJ131:KNL131"/>
    <mergeCell ref="KNM131:KNO131"/>
    <mergeCell ref="KNP131:KNR131"/>
    <mergeCell ref="KNS131:KNU131"/>
    <mergeCell ref="KGF131:KGH131"/>
    <mergeCell ref="KGI131:KGK131"/>
    <mergeCell ref="KGL131:KGN131"/>
    <mergeCell ref="KGO131:KGQ131"/>
    <mergeCell ref="KGR131:KGT131"/>
    <mergeCell ref="KGU131:KGW131"/>
    <mergeCell ref="KGX131:KGZ131"/>
    <mergeCell ref="KHA131:KHC131"/>
    <mergeCell ref="KHD131:KHF131"/>
    <mergeCell ref="KHG131:KHI131"/>
    <mergeCell ref="KHJ131:KHL131"/>
    <mergeCell ref="KHM131:KHO131"/>
    <mergeCell ref="KHP131:KHR131"/>
    <mergeCell ref="KHS131:KHU131"/>
    <mergeCell ref="KHV131:KHX131"/>
    <mergeCell ref="KHY131:KIA131"/>
    <mergeCell ref="KIB131:KID131"/>
    <mergeCell ref="KIE131:KIG131"/>
    <mergeCell ref="KIH131:KIJ131"/>
    <mergeCell ref="KIK131:KIM131"/>
    <mergeCell ref="KIN131:KIP131"/>
    <mergeCell ref="KIQ131:KIS131"/>
    <mergeCell ref="KIT131:KIV131"/>
    <mergeCell ref="KIW131:KIY131"/>
    <mergeCell ref="KIZ131:KJB131"/>
    <mergeCell ref="KJC131:KJE131"/>
    <mergeCell ref="KJF131:KJH131"/>
    <mergeCell ref="KJI131:KJK131"/>
    <mergeCell ref="KJL131:KJN131"/>
    <mergeCell ref="KJO131:KJQ131"/>
    <mergeCell ref="KJR131:KJT131"/>
    <mergeCell ref="KJU131:KJW131"/>
    <mergeCell ref="KJX131:KJZ131"/>
    <mergeCell ref="KCK131:KCM131"/>
    <mergeCell ref="KCN131:KCP131"/>
    <mergeCell ref="KCQ131:KCS131"/>
    <mergeCell ref="KCT131:KCV131"/>
    <mergeCell ref="KCW131:KCY131"/>
    <mergeCell ref="KCZ131:KDB131"/>
    <mergeCell ref="KDC131:KDE131"/>
    <mergeCell ref="KDF131:KDH131"/>
    <mergeCell ref="KDI131:KDK131"/>
    <mergeCell ref="KDL131:KDN131"/>
    <mergeCell ref="KDO131:KDQ131"/>
    <mergeCell ref="KDR131:KDT131"/>
    <mergeCell ref="KDU131:KDW131"/>
    <mergeCell ref="KDX131:KDZ131"/>
    <mergeCell ref="KEA131:KEC131"/>
    <mergeCell ref="KED131:KEF131"/>
    <mergeCell ref="KEG131:KEI131"/>
    <mergeCell ref="KEJ131:KEL131"/>
    <mergeCell ref="KEM131:KEO131"/>
    <mergeCell ref="KEP131:KER131"/>
    <mergeCell ref="KES131:KEU131"/>
    <mergeCell ref="KEV131:KEX131"/>
    <mergeCell ref="KEY131:KFA131"/>
    <mergeCell ref="KFB131:KFD131"/>
    <mergeCell ref="KFE131:KFG131"/>
    <mergeCell ref="KFH131:KFJ131"/>
    <mergeCell ref="KFK131:KFM131"/>
    <mergeCell ref="KFN131:KFP131"/>
    <mergeCell ref="KFQ131:KFS131"/>
    <mergeCell ref="KFT131:KFV131"/>
    <mergeCell ref="KFW131:KFY131"/>
    <mergeCell ref="KFZ131:KGB131"/>
    <mergeCell ref="KGC131:KGE131"/>
    <mergeCell ref="JYP131:JYR131"/>
    <mergeCell ref="JYS131:JYU131"/>
    <mergeCell ref="JYV131:JYX131"/>
    <mergeCell ref="JYY131:JZA131"/>
    <mergeCell ref="JZB131:JZD131"/>
    <mergeCell ref="JZE131:JZG131"/>
    <mergeCell ref="JZH131:JZJ131"/>
    <mergeCell ref="JZK131:JZM131"/>
    <mergeCell ref="JZN131:JZP131"/>
    <mergeCell ref="JZQ131:JZS131"/>
    <mergeCell ref="JZT131:JZV131"/>
    <mergeCell ref="JZW131:JZY131"/>
    <mergeCell ref="JZZ131:KAB131"/>
    <mergeCell ref="KAC131:KAE131"/>
    <mergeCell ref="KAF131:KAH131"/>
    <mergeCell ref="KAI131:KAK131"/>
    <mergeCell ref="KAL131:KAN131"/>
    <mergeCell ref="KAO131:KAQ131"/>
    <mergeCell ref="KAR131:KAT131"/>
    <mergeCell ref="KAU131:KAW131"/>
    <mergeCell ref="KAX131:KAZ131"/>
    <mergeCell ref="KBA131:KBC131"/>
    <mergeCell ref="KBD131:KBF131"/>
    <mergeCell ref="KBG131:KBI131"/>
    <mergeCell ref="KBJ131:KBL131"/>
    <mergeCell ref="KBM131:KBO131"/>
    <mergeCell ref="KBP131:KBR131"/>
    <mergeCell ref="KBS131:KBU131"/>
    <mergeCell ref="KBV131:KBX131"/>
    <mergeCell ref="KBY131:KCA131"/>
    <mergeCell ref="KCB131:KCD131"/>
    <mergeCell ref="KCE131:KCG131"/>
    <mergeCell ref="KCH131:KCJ131"/>
    <mergeCell ref="JUU131:JUW131"/>
    <mergeCell ref="JUX131:JUZ131"/>
    <mergeCell ref="JVA131:JVC131"/>
    <mergeCell ref="JVD131:JVF131"/>
    <mergeCell ref="JVG131:JVI131"/>
    <mergeCell ref="JVJ131:JVL131"/>
    <mergeCell ref="JVM131:JVO131"/>
    <mergeCell ref="JVP131:JVR131"/>
    <mergeCell ref="JVS131:JVU131"/>
    <mergeCell ref="JVV131:JVX131"/>
    <mergeCell ref="JVY131:JWA131"/>
    <mergeCell ref="JWB131:JWD131"/>
    <mergeCell ref="JWE131:JWG131"/>
    <mergeCell ref="JWH131:JWJ131"/>
    <mergeCell ref="JWK131:JWM131"/>
    <mergeCell ref="JWN131:JWP131"/>
    <mergeCell ref="JWQ131:JWS131"/>
    <mergeCell ref="JWT131:JWV131"/>
    <mergeCell ref="JWW131:JWY131"/>
    <mergeCell ref="JWZ131:JXB131"/>
    <mergeCell ref="JXC131:JXE131"/>
    <mergeCell ref="JXF131:JXH131"/>
    <mergeCell ref="JXI131:JXK131"/>
    <mergeCell ref="JXL131:JXN131"/>
    <mergeCell ref="JXO131:JXQ131"/>
    <mergeCell ref="JXR131:JXT131"/>
    <mergeCell ref="JXU131:JXW131"/>
    <mergeCell ref="JXX131:JXZ131"/>
    <mergeCell ref="JYA131:JYC131"/>
    <mergeCell ref="JYD131:JYF131"/>
    <mergeCell ref="JYG131:JYI131"/>
    <mergeCell ref="JYJ131:JYL131"/>
    <mergeCell ref="JYM131:JYO131"/>
    <mergeCell ref="JQZ131:JRB131"/>
    <mergeCell ref="JRC131:JRE131"/>
    <mergeCell ref="JRF131:JRH131"/>
    <mergeCell ref="JRI131:JRK131"/>
    <mergeCell ref="JRL131:JRN131"/>
    <mergeCell ref="JRO131:JRQ131"/>
    <mergeCell ref="JRR131:JRT131"/>
    <mergeCell ref="JRU131:JRW131"/>
    <mergeCell ref="JRX131:JRZ131"/>
    <mergeCell ref="JSA131:JSC131"/>
    <mergeCell ref="JSD131:JSF131"/>
    <mergeCell ref="JSG131:JSI131"/>
    <mergeCell ref="JSJ131:JSL131"/>
    <mergeCell ref="JSM131:JSO131"/>
    <mergeCell ref="JSP131:JSR131"/>
    <mergeCell ref="JSS131:JSU131"/>
    <mergeCell ref="JSV131:JSX131"/>
    <mergeCell ref="JSY131:JTA131"/>
    <mergeCell ref="JTB131:JTD131"/>
    <mergeCell ref="JTE131:JTG131"/>
    <mergeCell ref="JTH131:JTJ131"/>
    <mergeCell ref="JTK131:JTM131"/>
    <mergeCell ref="JTN131:JTP131"/>
    <mergeCell ref="JTQ131:JTS131"/>
    <mergeCell ref="JTT131:JTV131"/>
    <mergeCell ref="JTW131:JTY131"/>
    <mergeCell ref="JTZ131:JUB131"/>
    <mergeCell ref="JUC131:JUE131"/>
    <mergeCell ref="JUF131:JUH131"/>
    <mergeCell ref="JUI131:JUK131"/>
    <mergeCell ref="JUL131:JUN131"/>
    <mergeCell ref="JUO131:JUQ131"/>
    <mergeCell ref="JUR131:JUT131"/>
    <mergeCell ref="JNE131:JNG131"/>
    <mergeCell ref="JNH131:JNJ131"/>
    <mergeCell ref="JNK131:JNM131"/>
    <mergeCell ref="JNN131:JNP131"/>
    <mergeCell ref="JNQ131:JNS131"/>
    <mergeCell ref="JNT131:JNV131"/>
    <mergeCell ref="JNW131:JNY131"/>
    <mergeCell ref="JNZ131:JOB131"/>
    <mergeCell ref="JOC131:JOE131"/>
    <mergeCell ref="JOF131:JOH131"/>
    <mergeCell ref="JOI131:JOK131"/>
    <mergeCell ref="JOL131:JON131"/>
    <mergeCell ref="JOO131:JOQ131"/>
    <mergeCell ref="JOR131:JOT131"/>
    <mergeCell ref="JOU131:JOW131"/>
    <mergeCell ref="JOX131:JOZ131"/>
    <mergeCell ref="JPA131:JPC131"/>
    <mergeCell ref="JPD131:JPF131"/>
    <mergeCell ref="JPG131:JPI131"/>
    <mergeCell ref="JPJ131:JPL131"/>
    <mergeCell ref="JPM131:JPO131"/>
    <mergeCell ref="JPP131:JPR131"/>
    <mergeCell ref="JPS131:JPU131"/>
    <mergeCell ref="JPV131:JPX131"/>
    <mergeCell ref="JPY131:JQA131"/>
    <mergeCell ref="JQB131:JQD131"/>
    <mergeCell ref="JQE131:JQG131"/>
    <mergeCell ref="JQH131:JQJ131"/>
    <mergeCell ref="JQK131:JQM131"/>
    <mergeCell ref="JQN131:JQP131"/>
    <mergeCell ref="JQQ131:JQS131"/>
    <mergeCell ref="JQT131:JQV131"/>
    <mergeCell ref="JQW131:JQY131"/>
    <mergeCell ref="JJJ131:JJL131"/>
    <mergeCell ref="JJM131:JJO131"/>
    <mergeCell ref="JJP131:JJR131"/>
    <mergeCell ref="JJS131:JJU131"/>
    <mergeCell ref="JJV131:JJX131"/>
    <mergeCell ref="JJY131:JKA131"/>
    <mergeCell ref="JKB131:JKD131"/>
    <mergeCell ref="JKE131:JKG131"/>
    <mergeCell ref="JKH131:JKJ131"/>
    <mergeCell ref="JKK131:JKM131"/>
    <mergeCell ref="JKN131:JKP131"/>
    <mergeCell ref="JKQ131:JKS131"/>
    <mergeCell ref="JKT131:JKV131"/>
    <mergeCell ref="JKW131:JKY131"/>
    <mergeCell ref="JKZ131:JLB131"/>
    <mergeCell ref="JLC131:JLE131"/>
    <mergeCell ref="JLF131:JLH131"/>
    <mergeCell ref="JLI131:JLK131"/>
    <mergeCell ref="JLL131:JLN131"/>
    <mergeCell ref="JLO131:JLQ131"/>
    <mergeCell ref="JLR131:JLT131"/>
    <mergeCell ref="JLU131:JLW131"/>
    <mergeCell ref="JLX131:JLZ131"/>
    <mergeCell ref="JMA131:JMC131"/>
    <mergeCell ref="JMD131:JMF131"/>
    <mergeCell ref="JMG131:JMI131"/>
    <mergeCell ref="JMJ131:JML131"/>
    <mergeCell ref="JMM131:JMO131"/>
    <mergeCell ref="JMP131:JMR131"/>
    <mergeCell ref="JMS131:JMU131"/>
    <mergeCell ref="JMV131:JMX131"/>
    <mergeCell ref="JMY131:JNA131"/>
    <mergeCell ref="JNB131:JND131"/>
    <mergeCell ref="JFO131:JFQ131"/>
    <mergeCell ref="JFR131:JFT131"/>
    <mergeCell ref="JFU131:JFW131"/>
    <mergeCell ref="JFX131:JFZ131"/>
    <mergeCell ref="JGA131:JGC131"/>
    <mergeCell ref="JGD131:JGF131"/>
    <mergeCell ref="JGG131:JGI131"/>
    <mergeCell ref="JGJ131:JGL131"/>
    <mergeCell ref="JGM131:JGO131"/>
    <mergeCell ref="JGP131:JGR131"/>
    <mergeCell ref="JGS131:JGU131"/>
    <mergeCell ref="JGV131:JGX131"/>
    <mergeCell ref="JGY131:JHA131"/>
    <mergeCell ref="JHB131:JHD131"/>
    <mergeCell ref="JHE131:JHG131"/>
    <mergeCell ref="JHH131:JHJ131"/>
    <mergeCell ref="JHK131:JHM131"/>
    <mergeCell ref="JHN131:JHP131"/>
    <mergeCell ref="JHQ131:JHS131"/>
    <mergeCell ref="JHT131:JHV131"/>
    <mergeCell ref="JHW131:JHY131"/>
    <mergeCell ref="JHZ131:JIB131"/>
    <mergeCell ref="JIC131:JIE131"/>
    <mergeCell ref="JIF131:JIH131"/>
    <mergeCell ref="JII131:JIK131"/>
    <mergeCell ref="JIL131:JIN131"/>
    <mergeCell ref="JIO131:JIQ131"/>
    <mergeCell ref="JIR131:JIT131"/>
    <mergeCell ref="JIU131:JIW131"/>
    <mergeCell ref="JIX131:JIZ131"/>
    <mergeCell ref="JJA131:JJC131"/>
    <mergeCell ref="JJD131:JJF131"/>
    <mergeCell ref="JJG131:JJI131"/>
    <mergeCell ref="JBT131:JBV131"/>
    <mergeCell ref="JBW131:JBY131"/>
    <mergeCell ref="JBZ131:JCB131"/>
    <mergeCell ref="JCC131:JCE131"/>
    <mergeCell ref="JCF131:JCH131"/>
    <mergeCell ref="JCI131:JCK131"/>
    <mergeCell ref="JCL131:JCN131"/>
    <mergeCell ref="JCO131:JCQ131"/>
    <mergeCell ref="JCR131:JCT131"/>
    <mergeCell ref="JCU131:JCW131"/>
    <mergeCell ref="JCX131:JCZ131"/>
    <mergeCell ref="JDA131:JDC131"/>
    <mergeCell ref="JDD131:JDF131"/>
    <mergeCell ref="JDG131:JDI131"/>
    <mergeCell ref="JDJ131:JDL131"/>
    <mergeCell ref="JDM131:JDO131"/>
    <mergeCell ref="JDP131:JDR131"/>
    <mergeCell ref="JDS131:JDU131"/>
    <mergeCell ref="JDV131:JDX131"/>
    <mergeCell ref="JDY131:JEA131"/>
    <mergeCell ref="JEB131:JED131"/>
    <mergeCell ref="JEE131:JEG131"/>
    <mergeCell ref="JEH131:JEJ131"/>
    <mergeCell ref="JEK131:JEM131"/>
    <mergeCell ref="JEN131:JEP131"/>
    <mergeCell ref="JEQ131:JES131"/>
    <mergeCell ref="JET131:JEV131"/>
    <mergeCell ref="JEW131:JEY131"/>
    <mergeCell ref="JEZ131:JFB131"/>
    <mergeCell ref="JFC131:JFE131"/>
    <mergeCell ref="JFF131:JFH131"/>
    <mergeCell ref="JFI131:JFK131"/>
    <mergeCell ref="JFL131:JFN131"/>
    <mergeCell ref="IXY131:IYA131"/>
    <mergeCell ref="IYB131:IYD131"/>
    <mergeCell ref="IYE131:IYG131"/>
    <mergeCell ref="IYH131:IYJ131"/>
    <mergeCell ref="IYK131:IYM131"/>
    <mergeCell ref="IYN131:IYP131"/>
    <mergeCell ref="IYQ131:IYS131"/>
    <mergeCell ref="IYT131:IYV131"/>
    <mergeCell ref="IYW131:IYY131"/>
    <mergeCell ref="IYZ131:IZB131"/>
    <mergeCell ref="IZC131:IZE131"/>
    <mergeCell ref="IZF131:IZH131"/>
    <mergeCell ref="IZI131:IZK131"/>
    <mergeCell ref="IZL131:IZN131"/>
    <mergeCell ref="IZO131:IZQ131"/>
    <mergeCell ref="IZR131:IZT131"/>
    <mergeCell ref="IZU131:IZW131"/>
    <mergeCell ref="IZX131:IZZ131"/>
    <mergeCell ref="JAA131:JAC131"/>
    <mergeCell ref="JAD131:JAF131"/>
    <mergeCell ref="JAG131:JAI131"/>
    <mergeCell ref="JAJ131:JAL131"/>
    <mergeCell ref="JAM131:JAO131"/>
    <mergeCell ref="JAP131:JAR131"/>
    <mergeCell ref="JAS131:JAU131"/>
    <mergeCell ref="JAV131:JAX131"/>
    <mergeCell ref="JAY131:JBA131"/>
    <mergeCell ref="JBB131:JBD131"/>
    <mergeCell ref="JBE131:JBG131"/>
    <mergeCell ref="JBH131:JBJ131"/>
    <mergeCell ref="JBK131:JBM131"/>
    <mergeCell ref="JBN131:JBP131"/>
    <mergeCell ref="JBQ131:JBS131"/>
    <mergeCell ref="IUD131:IUF131"/>
    <mergeCell ref="IUG131:IUI131"/>
    <mergeCell ref="IUJ131:IUL131"/>
    <mergeCell ref="IUM131:IUO131"/>
    <mergeCell ref="IUP131:IUR131"/>
    <mergeCell ref="IUS131:IUU131"/>
    <mergeCell ref="IUV131:IUX131"/>
    <mergeCell ref="IUY131:IVA131"/>
    <mergeCell ref="IVB131:IVD131"/>
    <mergeCell ref="IVE131:IVG131"/>
    <mergeCell ref="IVH131:IVJ131"/>
    <mergeCell ref="IVK131:IVM131"/>
    <mergeCell ref="IVN131:IVP131"/>
    <mergeCell ref="IVQ131:IVS131"/>
    <mergeCell ref="IVT131:IVV131"/>
    <mergeCell ref="IVW131:IVY131"/>
    <mergeCell ref="IVZ131:IWB131"/>
    <mergeCell ref="IWC131:IWE131"/>
    <mergeCell ref="IWF131:IWH131"/>
    <mergeCell ref="IWI131:IWK131"/>
    <mergeCell ref="IWL131:IWN131"/>
    <mergeCell ref="IWO131:IWQ131"/>
    <mergeCell ref="IWR131:IWT131"/>
    <mergeCell ref="IWU131:IWW131"/>
    <mergeCell ref="IWX131:IWZ131"/>
    <mergeCell ref="IXA131:IXC131"/>
    <mergeCell ref="IXD131:IXF131"/>
    <mergeCell ref="IXG131:IXI131"/>
    <mergeCell ref="IXJ131:IXL131"/>
    <mergeCell ref="IXM131:IXO131"/>
    <mergeCell ref="IXP131:IXR131"/>
    <mergeCell ref="IXS131:IXU131"/>
    <mergeCell ref="IXV131:IXX131"/>
    <mergeCell ref="IQI131:IQK131"/>
    <mergeCell ref="IQL131:IQN131"/>
    <mergeCell ref="IQO131:IQQ131"/>
    <mergeCell ref="IQR131:IQT131"/>
    <mergeCell ref="IQU131:IQW131"/>
    <mergeCell ref="IQX131:IQZ131"/>
    <mergeCell ref="IRA131:IRC131"/>
    <mergeCell ref="IRD131:IRF131"/>
    <mergeCell ref="IRG131:IRI131"/>
    <mergeCell ref="IRJ131:IRL131"/>
    <mergeCell ref="IRM131:IRO131"/>
    <mergeCell ref="IRP131:IRR131"/>
    <mergeCell ref="IRS131:IRU131"/>
    <mergeCell ref="IRV131:IRX131"/>
    <mergeCell ref="IRY131:ISA131"/>
    <mergeCell ref="ISB131:ISD131"/>
    <mergeCell ref="ISE131:ISG131"/>
    <mergeCell ref="ISH131:ISJ131"/>
    <mergeCell ref="ISK131:ISM131"/>
    <mergeCell ref="ISN131:ISP131"/>
    <mergeCell ref="ISQ131:ISS131"/>
    <mergeCell ref="IST131:ISV131"/>
    <mergeCell ref="ISW131:ISY131"/>
    <mergeCell ref="ISZ131:ITB131"/>
    <mergeCell ref="ITC131:ITE131"/>
    <mergeCell ref="ITF131:ITH131"/>
    <mergeCell ref="ITI131:ITK131"/>
    <mergeCell ref="ITL131:ITN131"/>
    <mergeCell ref="ITO131:ITQ131"/>
    <mergeCell ref="ITR131:ITT131"/>
    <mergeCell ref="ITU131:ITW131"/>
    <mergeCell ref="ITX131:ITZ131"/>
    <mergeCell ref="IUA131:IUC131"/>
    <mergeCell ref="IMN131:IMP131"/>
    <mergeCell ref="IMQ131:IMS131"/>
    <mergeCell ref="IMT131:IMV131"/>
    <mergeCell ref="IMW131:IMY131"/>
    <mergeCell ref="IMZ131:INB131"/>
    <mergeCell ref="INC131:INE131"/>
    <mergeCell ref="INF131:INH131"/>
    <mergeCell ref="INI131:INK131"/>
    <mergeCell ref="INL131:INN131"/>
    <mergeCell ref="INO131:INQ131"/>
    <mergeCell ref="INR131:INT131"/>
    <mergeCell ref="INU131:INW131"/>
    <mergeCell ref="INX131:INZ131"/>
    <mergeCell ref="IOA131:IOC131"/>
    <mergeCell ref="IOD131:IOF131"/>
    <mergeCell ref="IOG131:IOI131"/>
    <mergeCell ref="IOJ131:IOL131"/>
    <mergeCell ref="IOM131:IOO131"/>
    <mergeCell ref="IOP131:IOR131"/>
    <mergeCell ref="IOS131:IOU131"/>
    <mergeCell ref="IOV131:IOX131"/>
    <mergeCell ref="IOY131:IPA131"/>
    <mergeCell ref="IPB131:IPD131"/>
    <mergeCell ref="IPE131:IPG131"/>
    <mergeCell ref="IPH131:IPJ131"/>
    <mergeCell ref="IPK131:IPM131"/>
    <mergeCell ref="IPN131:IPP131"/>
    <mergeCell ref="IPQ131:IPS131"/>
    <mergeCell ref="IPT131:IPV131"/>
    <mergeCell ref="IPW131:IPY131"/>
    <mergeCell ref="IPZ131:IQB131"/>
    <mergeCell ref="IQC131:IQE131"/>
    <mergeCell ref="IQF131:IQH131"/>
    <mergeCell ref="IIS131:IIU131"/>
    <mergeCell ref="IIV131:IIX131"/>
    <mergeCell ref="IIY131:IJA131"/>
    <mergeCell ref="IJB131:IJD131"/>
    <mergeCell ref="IJE131:IJG131"/>
    <mergeCell ref="IJH131:IJJ131"/>
    <mergeCell ref="IJK131:IJM131"/>
    <mergeCell ref="IJN131:IJP131"/>
    <mergeCell ref="IJQ131:IJS131"/>
    <mergeCell ref="IJT131:IJV131"/>
    <mergeCell ref="IJW131:IJY131"/>
    <mergeCell ref="IJZ131:IKB131"/>
    <mergeCell ref="IKC131:IKE131"/>
    <mergeCell ref="IKF131:IKH131"/>
    <mergeCell ref="IKI131:IKK131"/>
    <mergeCell ref="IKL131:IKN131"/>
    <mergeCell ref="IKO131:IKQ131"/>
    <mergeCell ref="IKR131:IKT131"/>
    <mergeCell ref="IKU131:IKW131"/>
    <mergeCell ref="IKX131:IKZ131"/>
    <mergeCell ref="ILA131:ILC131"/>
    <mergeCell ref="ILD131:ILF131"/>
    <mergeCell ref="ILG131:ILI131"/>
    <mergeCell ref="ILJ131:ILL131"/>
    <mergeCell ref="ILM131:ILO131"/>
    <mergeCell ref="ILP131:ILR131"/>
    <mergeCell ref="ILS131:ILU131"/>
    <mergeCell ref="ILV131:ILX131"/>
    <mergeCell ref="ILY131:IMA131"/>
    <mergeCell ref="IMB131:IMD131"/>
    <mergeCell ref="IME131:IMG131"/>
    <mergeCell ref="IMH131:IMJ131"/>
    <mergeCell ref="IMK131:IMM131"/>
    <mergeCell ref="IEX131:IEZ131"/>
    <mergeCell ref="IFA131:IFC131"/>
    <mergeCell ref="IFD131:IFF131"/>
    <mergeCell ref="IFG131:IFI131"/>
    <mergeCell ref="IFJ131:IFL131"/>
    <mergeCell ref="IFM131:IFO131"/>
    <mergeCell ref="IFP131:IFR131"/>
    <mergeCell ref="IFS131:IFU131"/>
    <mergeCell ref="IFV131:IFX131"/>
    <mergeCell ref="IFY131:IGA131"/>
    <mergeCell ref="IGB131:IGD131"/>
    <mergeCell ref="IGE131:IGG131"/>
    <mergeCell ref="IGH131:IGJ131"/>
    <mergeCell ref="IGK131:IGM131"/>
    <mergeCell ref="IGN131:IGP131"/>
    <mergeCell ref="IGQ131:IGS131"/>
    <mergeCell ref="IGT131:IGV131"/>
    <mergeCell ref="IGW131:IGY131"/>
    <mergeCell ref="IGZ131:IHB131"/>
    <mergeCell ref="IHC131:IHE131"/>
    <mergeCell ref="IHF131:IHH131"/>
    <mergeCell ref="IHI131:IHK131"/>
    <mergeCell ref="IHL131:IHN131"/>
    <mergeCell ref="IHO131:IHQ131"/>
    <mergeCell ref="IHR131:IHT131"/>
    <mergeCell ref="IHU131:IHW131"/>
    <mergeCell ref="IHX131:IHZ131"/>
    <mergeCell ref="IIA131:IIC131"/>
    <mergeCell ref="IID131:IIF131"/>
    <mergeCell ref="IIG131:III131"/>
    <mergeCell ref="IIJ131:IIL131"/>
    <mergeCell ref="IIM131:IIO131"/>
    <mergeCell ref="IIP131:IIR131"/>
    <mergeCell ref="IBC131:IBE131"/>
    <mergeCell ref="IBF131:IBH131"/>
    <mergeCell ref="IBI131:IBK131"/>
    <mergeCell ref="IBL131:IBN131"/>
    <mergeCell ref="IBO131:IBQ131"/>
    <mergeCell ref="IBR131:IBT131"/>
    <mergeCell ref="IBU131:IBW131"/>
    <mergeCell ref="IBX131:IBZ131"/>
    <mergeCell ref="ICA131:ICC131"/>
    <mergeCell ref="ICD131:ICF131"/>
    <mergeCell ref="ICG131:ICI131"/>
    <mergeCell ref="ICJ131:ICL131"/>
    <mergeCell ref="ICM131:ICO131"/>
    <mergeCell ref="ICP131:ICR131"/>
    <mergeCell ref="ICS131:ICU131"/>
    <mergeCell ref="ICV131:ICX131"/>
    <mergeCell ref="ICY131:IDA131"/>
    <mergeCell ref="IDB131:IDD131"/>
    <mergeCell ref="IDE131:IDG131"/>
    <mergeCell ref="IDH131:IDJ131"/>
    <mergeCell ref="IDK131:IDM131"/>
    <mergeCell ref="IDN131:IDP131"/>
    <mergeCell ref="IDQ131:IDS131"/>
    <mergeCell ref="IDT131:IDV131"/>
    <mergeCell ref="IDW131:IDY131"/>
    <mergeCell ref="IDZ131:IEB131"/>
    <mergeCell ref="IEC131:IEE131"/>
    <mergeCell ref="IEF131:IEH131"/>
    <mergeCell ref="IEI131:IEK131"/>
    <mergeCell ref="IEL131:IEN131"/>
    <mergeCell ref="IEO131:IEQ131"/>
    <mergeCell ref="IER131:IET131"/>
    <mergeCell ref="IEU131:IEW131"/>
    <mergeCell ref="HXH131:HXJ131"/>
    <mergeCell ref="HXK131:HXM131"/>
    <mergeCell ref="HXN131:HXP131"/>
    <mergeCell ref="HXQ131:HXS131"/>
    <mergeCell ref="HXT131:HXV131"/>
    <mergeCell ref="HXW131:HXY131"/>
    <mergeCell ref="HXZ131:HYB131"/>
    <mergeCell ref="HYC131:HYE131"/>
    <mergeCell ref="HYF131:HYH131"/>
    <mergeCell ref="HYI131:HYK131"/>
    <mergeCell ref="HYL131:HYN131"/>
    <mergeCell ref="HYO131:HYQ131"/>
    <mergeCell ref="HYR131:HYT131"/>
    <mergeCell ref="HYU131:HYW131"/>
    <mergeCell ref="HYX131:HYZ131"/>
    <mergeCell ref="HZA131:HZC131"/>
    <mergeCell ref="HZD131:HZF131"/>
    <mergeCell ref="HZG131:HZI131"/>
    <mergeCell ref="HZJ131:HZL131"/>
    <mergeCell ref="HZM131:HZO131"/>
    <mergeCell ref="HZP131:HZR131"/>
    <mergeCell ref="HZS131:HZU131"/>
    <mergeCell ref="HZV131:HZX131"/>
    <mergeCell ref="HZY131:IAA131"/>
    <mergeCell ref="IAB131:IAD131"/>
    <mergeCell ref="IAE131:IAG131"/>
    <mergeCell ref="IAH131:IAJ131"/>
    <mergeCell ref="IAK131:IAM131"/>
    <mergeCell ref="IAN131:IAP131"/>
    <mergeCell ref="IAQ131:IAS131"/>
    <mergeCell ref="IAT131:IAV131"/>
    <mergeCell ref="IAW131:IAY131"/>
    <mergeCell ref="IAZ131:IBB131"/>
    <mergeCell ref="HTM131:HTO131"/>
    <mergeCell ref="HTP131:HTR131"/>
    <mergeCell ref="HTS131:HTU131"/>
    <mergeCell ref="HTV131:HTX131"/>
    <mergeCell ref="HTY131:HUA131"/>
    <mergeCell ref="HUB131:HUD131"/>
    <mergeCell ref="HUE131:HUG131"/>
    <mergeCell ref="HUH131:HUJ131"/>
    <mergeCell ref="HUK131:HUM131"/>
    <mergeCell ref="HUN131:HUP131"/>
    <mergeCell ref="HUQ131:HUS131"/>
    <mergeCell ref="HUT131:HUV131"/>
    <mergeCell ref="HUW131:HUY131"/>
    <mergeCell ref="HUZ131:HVB131"/>
    <mergeCell ref="HVC131:HVE131"/>
    <mergeCell ref="HVF131:HVH131"/>
    <mergeCell ref="HVI131:HVK131"/>
    <mergeCell ref="HVL131:HVN131"/>
    <mergeCell ref="HVO131:HVQ131"/>
    <mergeCell ref="HVR131:HVT131"/>
    <mergeCell ref="HVU131:HVW131"/>
    <mergeCell ref="HVX131:HVZ131"/>
    <mergeCell ref="HWA131:HWC131"/>
    <mergeCell ref="HWD131:HWF131"/>
    <mergeCell ref="HWG131:HWI131"/>
    <mergeCell ref="HWJ131:HWL131"/>
    <mergeCell ref="HWM131:HWO131"/>
    <mergeCell ref="HWP131:HWR131"/>
    <mergeCell ref="HWS131:HWU131"/>
    <mergeCell ref="HWV131:HWX131"/>
    <mergeCell ref="HWY131:HXA131"/>
    <mergeCell ref="HXB131:HXD131"/>
    <mergeCell ref="HXE131:HXG131"/>
    <mergeCell ref="HPR131:HPT131"/>
    <mergeCell ref="HPU131:HPW131"/>
    <mergeCell ref="HPX131:HPZ131"/>
    <mergeCell ref="HQA131:HQC131"/>
    <mergeCell ref="HQD131:HQF131"/>
    <mergeCell ref="HQG131:HQI131"/>
    <mergeCell ref="HQJ131:HQL131"/>
    <mergeCell ref="HQM131:HQO131"/>
    <mergeCell ref="HQP131:HQR131"/>
    <mergeCell ref="HQS131:HQU131"/>
    <mergeCell ref="HQV131:HQX131"/>
    <mergeCell ref="HQY131:HRA131"/>
    <mergeCell ref="HRB131:HRD131"/>
    <mergeCell ref="HRE131:HRG131"/>
    <mergeCell ref="HRH131:HRJ131"/>
    <mergeCell ref="HRK131:HRM131"/>
    <mergeCell ref="HRN131:HRP131"/>
    <mergeCell ref="HRQ131:HRS131"/>
    <mergeCell ref="HRT131:HRV131"/>
    <mergeCell ref="HRW131:HRY131"/>
    <mergeCell ref="HRZ131:HSB131"/>
    <mergeCell ref="HSC131:HSE131"/>
    <mergeCell ref="HSF131:HSH131"/>
    <mergeCell ref="HSI131:HSK131"/>
    <mergeCell ref="HSL131:HSN131"/>
    <mergeCell ref="HSO131:HSQ131"/>
    <mergeCell ref="HSR131:HST131"/>
    <mergeCell ref="HSU131:HSW131"/>
    <mergeCell ref="HSX131:HSZ131"/>
    <mergeCell ref="HTA131:HTC131"/>
    <mergeCell ref="HTD131:HTF131"/>
    <mergeCell ref="HTG131:HTI131"/>
    <mergeCell ref="HTJ131:HTL131"/>
    <mergeCell ref="HLW131:HLY131"/>
    <mergeCell ref="HLZ131:HMB131"/>
    <mergeCell ref="HMC131:HME131"/>
    <mergeCell ref="HMF131:HMH131"/>
    <mergeCell ref="HMI131:HMK131"/>
    <mergeCell ref="HML131:HMN131"/>
    <mergeCell ref="HMO131:HMQ131"/>
    <mergeCell ref="HMR131:HMT131"/>
    <mergeCell ref="HMU131:HMW131"/>
    <mergeCell ref="HMX131:HMZ131"/>
    <mergeCell ref="HNA131:HNC131"/>
    <mergeCell ref="HND131:HNF131"/>
    <mergeCell ref="HNG131:HNI131"/>
    <mergeCell ref="HNJ131:HNL131"/>
    <mergeCell ref="HNM131:HNO131"/>
    <mergeCell ref="HNP131:HNR131"/>
    <mergeCell ref="HNS131:HNU131"/>
    <mergeCell ref="HNV131:HNX131"/>
    <mergeCell ref="HNY131:HOA131"/>
    <mergeCell ref="HOB131:HOD131"/>
    <mergeCell ref="HOE131:HOG131"/>
    <mergeCell ref="HOH131:HOJ131"/>
    <mergeCell ref="HOK131:HOM131"/>
    <mergeCell ref="HON131:HOP131"/>
    <mergeCell ref="HOQ131:HOS131"/>
    <mergeCell ref="HOT131:HOV131"/>
    <mergeCell ref="HOW131:HOY131"/>
    <mergeCell ref="HOZ131:HPB131"/>
    <mergeCell ref="HPC131:HPE131"/>
    <mergeCell ref="HPF131:HPH131"/>
    <mergeCell ref="HPI131:HPK131"/>
    <mergeCell ref="HPL131:HPN131"/>
    <mergeCell ref="HPO131:HPQ131"/>
    <mergeCell ref="HIB131:HID131"/>
    <mergeCell ref="HIE131:HIG131"/>
    <mergeCell ref="HIH131:HIJ131"/>
    <mergeCell ref="HIK131:HIM131"/>
    <mergeCell ref="HIN131:HIP131"/>
    <mergeCell ref="HIQ131:HIS131"/>
    <mergeCell ref="HIT131:HIV131"/>
    <mergeCell ref="HIW131:HIY131"/>
    <mergeCell ref="HIZ131:HJB131"/>
    <mergeCell ref="HJC131:HJE131"/>
    <mergeCell ref="HJF131:HJH131"/>
    <mergeCell ref="HJI131:HJK131"/>
    <mergeCell ref="HJL131:HJN131"/>
    <mergeCell ref="HJO131:HJQ131"/>
    <mergeCell ref="HJR131:HJT131"/>
    <mergeCell ref="HJU131:HJW131"/>
    <mergeCell ref="HJX131:HJZ131"/>
    <mergeCell ref="HKA131:HKC131"/>
    <mergeCell ref="HKD131:HKF131"/>
    <mergeCell ref="HKG131:HKI131"/>
    <mergeCell ref="HKJ131:HKL131"/>
    <mergeCell ref="HKM131:HKO131"/>
    <mergeCell ref="HKP131:HKR131"/>
    <mergeCell ref="HKS131:HKU131"/>
    <mergeCell ref="HKV131:HKX131"/>
    <mergeCell ref="HKY131:HLA131"/>
    <mergeCell ref="HLB131:HLD131"/>
    <mergeCell ref="HLE131:HLG131"/>
    <mergeCell ref="HLH131:HLJ131"/>
    <mergeCell ref="HLK131:HLM131"/>
    <mergeCell ref="HLN131:HLP131"/>
    <mergeCell ref="HLQ131:HLS131"/>
    <mergeCell ref="HLT131:HLV131"/>
    <mergeCell ref="HEG131:HEI131"/>
    <mergeCell ref="HEJ131:HEL131"/>
    <mergeCell ref="HEM131:HEO131"/>
    <mergeCell ref="HEP131:HER131"/>
    <mergeCell ref="HES131:HEU131"/>
    <mergeCell ref="HEV131:HEX131"/>
    <mergeCell ref="HEY131:HFA131"/>
    <mergeCell ref="HFB131:HFD131"/>
    <mergeCell ref="HFE131:HFG131"/>
    <mergeCell ref="HFH131:HFJ131"/>
    <mergeCell ref="HFK131:HFM131"/>
    <mergeCell ref="HFN131:HFP131"/>
    <mergeCell ref="HFQ131:HFS131"/>
    <mergeCell ref="HFT131:HFV131"/>
    <mergeCell ref="HFW131:HFY131"/>
    <mergeCell ref="HFZ131:HGB131"/>
    <mergeCell ref="HGC131:HGE131"/>
    <mergeCell ref="HGF131:HGH131"/>
    <mergeCell ref="HGI131:HGK131"/>
    <mergeCell ref="HGL131:HGN131"/>
    <mergeCell ref="HGO131:HGQ131"/>
    <mergeCell ref="HGR131:HGT131"/>
    <mergeCell ref="HGU131:HGW131"/>
    <mergeCell ref="HGX131:HGZ131"/>
    <mergeCell ref="HHA131:HHC131"/>
    <mergeCell ref="HHD131:HHF131"/>
    <mergeCell ref="HHG131:HHI131"/>
    <mergeCell ref="HHJ131:HHL131"/>
    <mergeCell ref="HHM131:HHO131"/>
    <mergeCell ref="HHP131:HHR131"/>
    <mergeCell ref="HHS131:HHU131"/>
    <mergeCell ref="HHV131:HHX131"/>
    <mergeCell ref="HHY131:HIA131"/>
    <mergeCell ref="HAL131:HAN131"/>
    <mergeCell ref="HAO131:HAQ131"/>
    <mergeCell ref="HAR131:HAT131"/>
    <mergeCell ref="HAU131:HAW131"/>
    <mergeCell ref="HAX131:HAZ131"/>
    <mergeCell ref="HBA131:HBC131"/>
    <mergeCell ref="HBD131:HBF131"/>
    <mergeCell ref="HBG131:HBI131"/>
    <mergeCell ref="HBJ131:HBL131"/>
    <mergeCell ref="HBM131:HBO131"/>
    <mergeCell ref="HBP131:HBR131"/>
    <mergeCell ref="HBS131:HBU131"/>
    <mergeCell ref="HBV131:HBX131"/>
    <mergeCell ref="HBY131:HCA131"/>
    <mergeCell ref="HCB131:HCD131"/>
    <mergeCell ref="HCE131:HCG131"/>
    <mergeCell ref="HCH131:HCJ131"/>
    <mergeCell ref="HCK131:HCM131"/>
    <mergeCell ref="HCN131:HCP131"/>
    <mergeCell ref="HCQ131:HCS131"/>
    <mergeCell ref="HCT131:HCV131"/>
    <mergeCell ref="HCW131:HCY131"/>
    <mergeCell ref="HCZ131:HDB131"/>
    <mergeCell ref="HDC131:HDE131"/>
    <mergeCell ref="HDF131:HDH131"/>
    <mergeCell ref="HDI131:HDK131"/>
    <mergeCell ref="HDL131:HDN131"/>
    <mergeCell ref="HDO131:HDQ131"/>
    <mergeCell ref="HDR131:HDT131"/>
    <mergeCell ref="HDU131:HDW131"/>
    <mergeCell ref="HDX131:HDZ131"/>
    <mergeCell ref="HEA131:HEC131"/>
    <mergeCell ref="HED131:HEF131"/>
    <mergeCell ref="GWQ131:GWS131"/>
    <mergeCell ref="GWT131:GWV131"/>
    <mergeCell ref="GWW131:GWY131"/>
    <mergeCell ref="GWZ131:GXB131"/>
    <mergeCell ref="GXC131:GXE131"/>
    <mergeCell ref="GXF131:GXH131"/>
    <mergeCell ref="GXI131:GXK131"/>
    <mergeCell ref="GXL131:GXN131"/>
    <mergeCell ref="GXO131:GXQ131"/>
    <mergeCell ref="GXR131:GXT131"/>
    <mergeCell ref="GXU131:GXW131"/>
    <mergeCell ref="GXX131:GXZ131"/>
    <mergeCell ref="GYA131:GYC131"/>
    <mergeCell ref="GYD131:GYF131"/>
    <mergeCell ref="GYG131:GYI131"/>
    <mergeCell ref="GYJ131:GYL131"/>
    <mergeCell ref="GYM131:GYO131"/>
    <mergeCell ref="GYP131:GYR131"/>
    <mergeCell ref="GYS131:GYU131"/>
    <mergeCell ref="GYV131:GYX131"/>
    <mergeCell ref="GYY131:GZA131"/>
    <mergeCell ref="GZB131:GZD131"/>
    <mergeCell ref="GZE131:GZG131"/>
    <mergeCell ref="GZH131:GZJ131"/>
    <mergeCell ref="GZK131:GZM131"/>
    <mergeCell ref="GZN131:GZP131"/>
    <mergeCell ref="GZQ131:GZS131"/>
    <mergeCell ref="GZT131:GZV131"/>
    <mergeCell ref="GZW131:GZY131"/>
    <mergeCell ref="GZZ131:HAB131"/>
    <mergeCell ref="HAC131:HAE131"/>
    <mergeCell ref="HAF131:HAH131"/>
    <mergeCell ref="HAI131:HAK131"/>
    <mergeCell ref="GSV131:GSX131"/>
    <mergeCell ref="GSY131:GTA131"/>
    <mergeCell ref="GTB131:GTD131"/>
    <mergeCell ref="GTE131:GTG131"/>
    <mergeCell ref="GTH131:GTJ131"/>
    <mergeCell ref="GTK131:GTM131"/>
    <mergeCell ref="GTN131:GTP131"/>
    <mergeCell ref="GTQ131:GTS131"/>
    <mergeCell ref="GTT131:GTV131"/>
    <mergeCell ref="GTW131:GTY131"/>
    <mergeCell ref="GTZ131:GUB131"/>
    <mergeCell ref="GUC131:GUE131"/>
    <mergeCell ref="GUF131:GUH131"/>
    <mergeCell ref="GUI131:GUK131"/>
    <mergeCell ref="GUL131:GUN131"/>
    <mergeCell ref="GUO131:GUQ131"/>
    <mergeCell ref="GUR131:GUT131"/>
    <mergeCell ref="GUU131:GUW131"/>
    <mergeCell ref="GUX131:GUZ131"/>
    <mergeCell ref="GVA131:GVC131"/>
    <mergeCell ref="GVD131:GVF131"/>
    <mergeCell ref="GVG131:GVI131"/>
    <mergeCell ref="GVJ131:GVL131"/>
    <mergeCell ref="GVM131:GVO131"/>
    <mergeCell ref="GVP131:GVR131"/>
    <mergeCell ref="GVS131:GVU131"/>
    <mergeCell ref="GVV131:GVX131"/>
    <mergeCell ref="GVY131:GWA131"/>
    <mergeCell ref="GWB131:GWD131"/>
    <mergeCell ref="GWE131:GWG131"/>
    <mergeCell ref="GWH131:GWJ131"/>
    <mergeCell ref="GWK131:GWM131"/>
    <mergeCell ref="GWN131:GWP131"/>
    <mergeCell ref="GPA131:GPC131"/>
    <mergeCell ref="GPD131:GPF131"/>
    <mergeCell ref="GPG131:GPI131"/>
    <mergeCell ref="GPJ131:GPL131"/>
    <mergeCell ref="GPM131:GPO131"/>
    <mergeCell ref="GPP131:GPR131"/>
    <mergeCell ref="GPS131:GPU131"/>
    <mergeCell ref="GPV131:GPX131"/>
    <mergeCell ref="GPY131:GQA131"/>
    <mergeCell ref="GQB131:GQD131"/>
    <mergeCell ref="GQE131:GQG131"/>
    <mergeCell ref="GQH131:GQJ131"/>
    <mergeCell ref="GQK131:GQM131"/>
    <mergeCell ref="GQN131:GQP131"/>
    <mergeCell ref="GQQ131:GQS131"/>
    <mergeCell ref="GQT131:GQV131"/>
    <mergeCell ref="GQW131:GQY131"/>
    <mergeCell ref="GQZ131:GRB131"/>
    <mergeCell ref="GRC131:GRE131"/>
    <mergeCell ref="GRF131:GRH131"/>
    <mergeCell ref="GRI131:GRK131"/>
    <mergeCell ref="GRL131:GRN131"/>
    <mergeCell ref="GRO131:GRQ131"/>
    <mergeCell ref="GRR131:GRT131"/>
    <mergeCell ref="GRU131:GRW131"/>
    <mergeCell ref="GRX131:GRZ131"/>
    <mergeCell ref="GSA131:GSC131"/>
    <mergeCell ref="GSD131:GSF131"/>
    <mergeCell ref="GSG131:GSI131"/>
    <mergeCell ref="GSJ131:GSL131"/>
    <mergeCell ref="GSM131:GSO131"/>
    <mergeCell ref="GSP131:GSR131"/>
    <mergeCell ref="GSS131:GSU131"/>
    <mergeCell ref="GLF131:GLH131"/>
    <mergeCell ref="GLI131:GLK131"/>
    <mergeCell ref="GLL131:GLN131"/>
    <mergeCell ref="GLO131:GLQ131"/>
    <mergeCell ref="GLR131:GLT131"/>
    <mergeCell ref="GLU131:GLW131"/>
    <mergeCell ref="GLX131:GLZ131"/>
    <mergeCell ref="GMA131:GMC131"/>
    <mergeCell ref="GMD131:GMF131"/>
    <mergeCell ref="GMG131:GMI131"/>
    <mergeCell ref="GMJ131:GML131"/>
    <mergeCell ref="GMM131:GMO131"/>
    <mergeCell ref="GMP131:GMR131"/>
    <mergeCell ref="GMS131:GMU131"/>
    <mergeCell ref="GMV131:GMX131"/>
    <mergeCell ref="GMY131:GNA131"/>
    <mergeCell ref="GNB131:GND131"/>
    <mergeCell ref="GNE131:GNG131"/>
    <mergeCell ref="GNH131:GNJ131"/>
    <mergeCell ref="GNK131:GNM131"/>
    <mergeCell ref="GNN131:GNP131"/>
    <mergeCell ref="GNQ131:GNS131"/>
    <mergeCell ref="GNT131:GNV131"/>
    <mergeCell ref="GNW131:GNY131"/>
    <mergeCell ref="GNZ131:GOB131"/>
    <mergeCell ref="GOC131:GOE131"/>
    <mergeCell ref="GOF131:GOH131"/>
    <mergeCell ref="GOI131:GOK131"/>
    <mergeCell ref="GOL131:GON131"/>
    <mergeCell ref="GOO131:GOQ131"/>
    <mergeCell ref="GOR131:GOT131"/>
    <mergeCell ref="GOU131:GOW131"/>
    <mergeCell ref="GOX131:GOZ131"/>
    <mergeCell ref="GHK131:GHM131"/>
    <mergeCell ref="GHN131:GHP131"/>
    <mergeCell ref="GHQ131:GHS131"/>
    <mergeCell ref="GHT131:GHV131"/>
    <mergeCell ref="GHW131:GHY131"/>
    <mergeCell ref="GHZ131:GIB131"/>
    <mergeCell ref="GIC131:GIE131"/>
    <mergeCell ref="GIF131:GIH131"/>
    <mergeCell ref="GII131:GIK131"/>
    <mergeCell ref="GIL131:GIN131"/>
    <mergeCell ref="GIO131:GIQ131"/>
    <mergeCell ref="GIR131:GIT131"/>
    <mergeCell ref="GIU131:GIW131"/>
    <mergeCell ref="GIX131:GIZ131"/>
    <mergeCell ref="GJA131:GJC131"/>
    <mergeCell ref="GJD131:GJF131"/>
    <mergeCell ref="GJG131:GJI131"/>
    <mergeCell ref="GJJ131:GJL131"/>
    <mergeCell ref="GJM131:GJO131"/>
    <mergeCell ref="GJP131:GJR131"/>
    <mergeCell ref="GJS131:GJU131"/>
    <mergeCell ref="GJV131:GJX131"/>
    <mergeCell ref="GJY131:GKA131"/>
    <mergeCell ref="GKB131:GKD131"/>
    <mergeCell ref="GKE131:GKG131"/>
    <mergeCell ref="GKH131:GKJ131"/>
    <mergeCell ref="GKK131:GKM131"/>
    <mergeCell ref="GKN131:GKP131"/>
    <mergeCell ref="GKQ131:GKS131"/>
    <mergeCell ref="GKT131:GKV131"/>
    <mergeCell ref="GKW131:GKY131"/>
    <mergeCell ref="GKZ131:GLB131"/>
    <mergeCell ref="GLC131:GLE131"/>
    <mergeCell ref="GDP131:GDR131"/>
    <mergeCell ref="GDS131:GDU131"/>
    <mergeCell ref="GDV131:GDX131"/>
    <mergeCell ref="GDY131:GEA131"/>
    <mergeCell ref="GEB131:GED131"/>
    <mergeCell ref="GEE131:GEG131"/>
    <mergeCell ref="GEH131:GEJ131"/>
    <mergeCell ref="GEK131:GEM131"/>
    <mergeCell ref="GEN131:GEP131"/>
    <mergeCell ref="GEQ131:GES131"/>
    <mergeCell ref="GET131:GEV131"/>
    <mergeCell ref="GEW131:GEY131"/>
    <mergeCell ref="GEZ131:GFB131"/>
    <mergeCell ref="GFC131:GFE131"/>
    <mergeCell ref="GFF131:GFH131"/>
    <mergeCell ref="GFI131:GFK131"/>
    <mergeCell ref="GFL131:GFN131"/>
    <mergeCell ref="GFO131:GFQ131"/>
    <mergeCell ref="GFR131:GFT131"/>
    <mergeCell ref="GFU131:GFW131"/>
    <mergeCell ref="GFX131:GFZ131"/>
    <mergeCell ref="GGA131:GGC131"/>
    <mergeCell ref="GGD131:GGF131"/>
    <mergeCell ref="GGG131:GGI131"/>
    <mergeCell ref="GGJ131:GGL131"/>
    <mergeCell ref="GGM131:GGO131"/>
    <mergeCell ref="GGP131:GGR131"/>
    <mergeCell ref="GGS131:GGU131"/>
    <mergeCell ref="GGV131:GGX131"/>
    <mergeCell ref="GGY131:GHA131"/>
    <mergeCell ref="GHB131:GHD131"/>
    <mergeCell ref="GHE131:GHG131"/>
    <mergeCell ref="GHH131:GHJ131"/>
    <mergeCell ref="FZU131:FZW131"/>
    <mergeCell ref="FZX131:FZZ131"/>
    <mergeCell ref="GAA131:GAC131"/>
    <mergeCell ref="GAD131:GAF131"/>
    <mergeCell ref="GAG131:GAI131"/>
    <mergeCell ref="GAJ131:GAL131"/>
    <mergeCell ref="GAM131:GAO131"/>
    <mergeCell ref="GAP131:GAR131"/>
    <mergeCell ref="GAS131:GAU131"/>
    <mergeCell ref="GAV131:GAX131"/>
    <mergeCell ref="GAY131:GBA131"/>
    <mergeCell ref="GBB131:GBD131"/>
    <mergeCell ref="GBE131:GBG131"/>
    <mergeCell ref="GBH131:GBJ131"/>
    <mergeCell ref="GBK131:GBM131"/>
    <mergeCell ref="GBN131:GBP131"/>
    <mergeCell ref="GBQ131:GBS131"/>
    <mergeCell ref="GBT131:GBV131"/>
    <mergeCell ref="GBW131:GBY131"/>
    <mergeCell ref="GBZ131:GCB131"/>
    <mergeCell ref="GCC131:GCE131"/>
    <mergeCell ref="GCF131:GCH131"/>
    <mergeCell ref="GCI131:GCK131"/>
    <mergeCell ref="GCL131:GCN131"/>
    <mergeCell ref="GCO131:GCQ131"/>
    <mergeCell ref="GCR131:GCT131"/>
    <mergeCell ref="GCU131:GCW131"/>
    <mergeCell ref="GCX131:GCZ131"/>
    <mergeCell ref="GDA131:GDC131"/>
    <mergeCell ref="GDD131:GDF131"/>
    <mergeCell ref="GDG131:GDI131"/>
    <mergeCell ref="GDJ131:GDL131"/>
    <mergeCell ref="GDM131:GDO131"/>
    <mergeCell ref="FVZ131:FWB131"/>
    <mergeCell ref="FWC131:FWE131"/>
    <mergeCell ref="FWF131:FWH131"/>
    <mergeCell ref="FWI131:FWK131"/>
    <mergeCell ref="FWL131:FWN131"/>
    <mergeCell ref="FWO131:FWQ131"/>
    <mergeCell ref="FWR131:FWT131"/>
    <mergeCell ref="FWU131:FWW131"/>
    <mergeCell ref="FWX131:FWZ131"/>
    <mergeCell ref="FXA131:FXC131"/>
    <mergeCell ref="FXD131:FXF131"/>
    <mergeCell ref="FXG131:FXI131"/>
    <mergeCell ref="FXJ131:FXL131"/>
    <mergeCell ref="FXM131:FXO131"/>
    <mergeCell ref="FXP131:FXR131"/>
    <mergeCell ref="FXS131:FXU131"/>
    <mergeCell ref="FXV131:FXX131"/>
    <mergeCell ref="FXY131:FYA131"/>
    <mergeCell ref="FYB131:FYD131"/>
    <mergeCell ref="FYE131:FYG131"/>
    <mergeCell ref="FYH131:FYJ131"/>
    <mergeCell ref="FYK131:FYM131"/>
    <mergeCell ref="FYN131:FYP131"/>
    <mergeCell ref="FYQ131:FYS131"/>
    <mergeCell ref="FYT131:FYV131"/>
    <mergeCell ref="FYW131:FYY131"/>
    <mergeCell ref="FYZ131:FZB131"/>
    <mergeCell ref="FZC131:FZE131"/>
    <mergeCell ref="FZF131:FZH131"/>
    <mergeCell ref="FZI131:FZK131"/>
    <mergeCell ref="FZL131:FZN131"/>
    <mergeCell ref="FZO131:FZQ131"/>
    <mergeCell ref="FZR131:FZT131"/>
    <mergeCell ref="FSE131:FSG131"/>
    <mergeCell ref="FSH131:FSJ131"/>
    <mergeCell ref="FSK131:FSM131"/>
    <mergeCell ref="FSN131:FSP131"/>
    <mergeCell ref="FSQ131:FSS131"/>
    <mergeCell ref="FST131:FSV131"/>
    <mergeCell ref="FSW131:FSY131"/>
    <mergeCell ref="FSZ131:FTB131"/>
    <mergeCell ref="FTC131:FTE131"/>
    <mergeCell ref="FTF131:FTH131"/>
    <mergeCell ref="FTI131:FTK131"/>
    <mergeCell ref="FTL131:FTN131"/>
    <mergeCell ref="FTO131:FTQ131"/>
    <mergeCell ref="FTR131:FTT131"/>
    <mergeCell ref="FTU131:FTW131"/>
    <mergeCell ref="FTX131:FTZ131"/>
    <mergeCell ref="FUA131:FUC131"/>
    <mergeCell ref="FUD131:FUF131"/>
    <mergeCell ref="FUG131:FUI131"/>
    <mergeCell ref="FUJ131:FUL131"/>
    <mergeCell ref="FUM131:FUO131"/>
    <mergeCell ref="FUP131:FUR131"/>
    <mergeCell ref="FUS131:FUU131"/>
    <mergeCell ref="FUV131:FUX131"/>
    <mergeCell ref="FUY131:FVA131"/>
    <mergeCell ref="FVB131:FVD131"/>
    <mergeCell ref="FVE131:FVG131"/>
    <mergeCell ref="FVH131:FVJ131"/>
    <mergeCell ref="FVK131:FVM131"/>
    <mergeCell ref="FVN131:FVP131"/>
    <mergeCell ref="FVQ131:FVS131"/>
    <mergeCell ref="FVT131:FVV131"/>
    <mergeCell ref="FVW131:FVY131"/>
    <mergeCell ref="FOJ131:FOL131"/>
    <mergeCell ref="FOM131:FOO131"/>
    <mergeCell ref="FOP131:FOR131"/>
    <mergeCell ref="FOS131:FOU131"/>
    <mergeCell ref="FOV131:FOX131"/>
    <mergeCell ref="FOY131:FPA131"/>
    <mergeCell ref="FPB131:FPD131"/>
    <mergeCell ref="FPE131:FPG131"/>
    <mergeCell ref="FPH131:FPJ131"/>
    <mergeCell ref="FPK131:FPM131"/>
    <mergeCell ref="FPN131:FPP131"/>
    <mergeCell ref="FPQ131:FPS131"/>
    <mergeCell ref="FPT131:FPV131"/>
    <mergeCell ref="FPW131:FPY131"/>
    <mergeCell ref="FPZ131:FQB131"/>
    <mergeCell ref="FQC131:FQE131"/>
    <mergeCell ref="FQF131:FQH131"/>
    <mergeCell ref="FQI131:FQK131"/>
    <mergeCell ref="FQL131:FQN131"/>
    <mergeCell ref="FQO131:FQQ131"/>
    <mergeCell ref="FQR131:FQT131"/>
    <mergeCell ref="FQU131:FQW131"/>
    <mergeCell ref="FQX131:FQZ131"/>
    <mergeCell ref="FRA131:FRC131"/>
    <mergeCell ref="FRD131:FRF131"/>
    <mergeCell ref="FRG131:FRI131"/>
    <mergeCell ref="FRJ131:FRL131"/>
    <mergeCell ref="FRM131:FRO131"/>
    <mergeCell ref="FRP131:FRR131"/>
    <mergeCell ref="FRS131:FRU131"/>
    <mergeCell ref="FRV131:FRX131"/>
    <mergeCell ref="FRY131:FSA131"/>
    <mergeCell ref="FSB131:FSD131"/>
    <mergeCell ref="FKO131:FKQ131"/>
    <mergeCell ref="FKR131:FKT131"/>
    <mergeCell ref="FKU131:FKW131"/>
    <mergeCell ref="FKX131:FKZ131"/>
    <mergeCell ref="FLA131:FLC131"/>
    <mergeCell ref="FLD131:FLF131"/>
    <mergeCell ref="FLG131:FLI131"/>
    <mergeCell ref="FLJ131:FLL131"/>
    <mergeCell ref="FLM131:FLO131"/>
    <mergeCell ref="FLP131:FLR131"/>
    <mergeCell ref="FLS131:FLU131"/>
    <mergeCell ref="FLV131:FLX131"/>
    <mergeCell ref="FLY131:FMA131"/>
    <mergeCell ref="FMB131:FMD131"/>
    <mergeCell ref="FME131:FMG131"/>
    <mergeCell ref="FMH131:FMJ131"/>
    <mergeCell ref="FMK131:FMM131"/>
    <mergeCell ref="FMN131:FMP131"/>
    <mergeCell ref="FMQ131:FMS131"/>
    <mergeCell ref="FMT131:FMV131"/>
    <mergeCell ref="FMW131:FMY131"/>
    <mergeCell ref="FMZ131:FNB131"/>
    <mergeCell ref="FNC131:FNE131"/>
    <mergeCell ref="FNF131:FNH131"/>
    <mergeCell ref="FNI131:FNK131"/>
    <mergeCell ref="FNL131:FNN131"/>
    <mergeCell ref="FNO131:FNQ131"/>
    <mergeCell ref="FNR131:FNT131"/>
    <mergeCell ref="FNU131:FNW131"/>
    <mergeCell ref="FNX131:FNZ131"/>
    <mergeCell ref="FOA131:FOC131"/>
    <mergeCell ref="FOD131:FOF131"/>
    <mergeCell ref="FOG131:FOI131"/>
    <mergeCell ref="FGT131:FGV131"/>
    <mergeCell ref="FGW131:FGY131"/>
    <mergeCell ref="FGZ131:FHB131"/>
    <mergeCell ref="FHC131:FHE131"/>
    <mergeCell ref="FHF131:FHH131"/>
    <mergeCell ref="FHI131:FHK131"/>
    <mergeCell ref="FHL131:FHN131"/>
    <mergeCell ref="FHO131:FHQ131"/>
    <mergeCell ref="FHR131:FHT131"/>
    <mergeCell ref="FHU131:FHW131"/>
    <mergeCell ref="FHX131:FHZ131"/>
    <mergeCell ref="FIA131:FIC131"/>
    <mergeCell ref="FID131:FIF131"/>
    <mergeCell ref="FIG131:FII131"/>
    <mergeCell ref="FIJ131:FIL131"/>
    <mergeCell ref="FIM131:FIO131"/>
    <mergeCell ref="FIP131:FIR131"/>
    <mergeCell ref="FIS131:FIU131"/>
    <mergeCell ref="FIV131:FIX131"/>
    <mergeCell ref="FIY131:FJA131"/>
    <mergeCell ref="FJB131:FJD131"/>
    <mergeCell ref="FJE131:FJG131"/>
    <mergeCell ref="FJH131:FJJ131"/>
    <mergeCell ref="FJK131:FJM131"/>
    <mergeCell ref="FJN131:FJP131"/>
    <mergeCell ref="FJQ131:FJS131"/>
    <mergeCell ref="FJT131:FJV131"/>
    <mergeCell ref="FJW131:FJY131"/>
    <mergeCell ref="FJZ131:FKB131"/>
    <mergeCell ref="FKC131:FKE131"/>
    <mergeCell ref="FKF131:FKH131"/>
    <mergeCell ref="FKI131:FKK131"/>
    <mergeCell ref="FKL131:FKN131"/>
    <mergeCell ref="FCY131:FDA131"/>
    <mergeCell ref="FDB131:FDD131"/>
    <mergeCell ref="FDE131:FDG131"/>
    <mergeCell ref="FDH131:FDJ131"/>
    <mergeCell ref="FDK131:FDM131"/>
    <mergeCell ref="FDN131:FDP131"/>
    <mergeCell ref="FDQ131:FDS131"/>
    <mergeCell ref="FDT131:FDV131"/>
    <mergeCell ref="FDW131:FDY131"/>
    <mergeCell ref="FDZ131:FEB131"/>
    <mergeCell ref="FEC131:FEE131"/>
    <mergeCell ref="FEF131:FEH131"/>
    <mergeCell ref="FEI131:FEK131"/>
    <mergeCell ref="FEL131:FEN131"/>
    <mergeCell ref="FEO131:FEQ131"/>
    <mergeCell ref="FER131:FET131"/>
    <mergeCell ref="FEU131:FEW131"/>
    <mergeCell ref="FEX131:FEZ131"/>
    <mergeCell ref="FFA131:FFC131"/>
    <mergeCell ref="FFD131:FFF131"/>
    <mergeCell ref="FFG131:FFI131"/>
    <mergeCell ref="FFJ131:FFL131"/>
    <mergeCell ref="FFM131:FFO131"/>
    <mergeCell ref="FFP131:FFR131"/>
    <mergeCell ref="FFS131:FFU131"/>
    <mergeCell ref="FFV131:FFX131"/>
    <mergeCell ref="FFY131:FGA131"/>
    <mergeCell ref="FGB131:FGD131"/>
    <mergeCell ref="FGE131:FGG131"/>
    <mergeCell ref="FGH131:FGJ131"/>
    <mergeCell ref="FGK131:FGM131"/>
    <mergeCell ref="FGN131:FGP131"/>
    <mergeCell ref="FGQ131:FGS131"/>
    <mergeCell ref="EZD131:EZF131"/>
    <mergeCell ref="EZG131:EZI131"/>
    <mergeCell ref="EZJ131:EZL131"/>
    <mergeCell ref="EZM131:EZO131"/>
    <mergeCell ref="EZP131:EZR131"/>
    <mergeCell ref="EZS131:EZU131"/>
    <mergeCell ref="EZV131:EZX131"/>
    <mergeCell ref="EZY131:FAA131"/>
    <mergeCell ref="FAB131:FAD131"/>
    <mergeCell ref="FAE131:FAG131"/>
    <mergeCell ref="FAH131:FAJ131"/>
    <mergeCell ref="FAK131:FAM131"/>
    <mergeCell ref="FAN131:FAP131"/>
    <mergeCell ref="FAQ131:FAS131"/>
    <mergeCell ref="FAT131:FAV131"/>
    <mergeCell ref="FAW131:FAY131"/>
    <mergeCell ref="FAZ131:FBB131"/>
    <mergeCell ref="FBC131:FBE131"/>
    <mergeCell ref="FBF131:FBH131"/>
    <mergeCell ref="FBI131:FBK131"/>
    <mergeCell ref="FBL131:FBN131"/>
    <mergeCell ref="FBO131:FBQ131"/>
    <mergeCell ref="FBR131:FBT131"/>
    <mergeCell ref="FBU131:FBW131"/>
    <mergeCell ref="FBX131:FBZ131"/>
    <mergeCell ref="FCA131:FCC131"/>
    <mergeCell ref="FCD131:FCF131"/>
    <mergeCell ref="FCG131:FCI131"/>
    <mergeCell ref="FCJ131:FCL131"/>
    <mergeCell ref="FCM131:FCO131"/>
    <mergeCell ref="FCP131:FCR131"/>
    <mergeCell ref="FCS131:FCU131"/>
    <mergeCell ref="FCV131:FCX131"/>
    <mergeCell ref="EVI131:EVK131"/>
    <mergeCell ref="EVL131:EVN131"/>
    <mergeCell ref="EVO131:EVQ131"/>
    <mergeCell ref="EVR131:EVT131"/>
    <mergeCell ref="EVU131:EVW131"/>
    <mergeCell ref="EVX131:EVZ131"/>
    <mergeCell ref="EWA131:EWC131"/>
    <mergeCell ref="EWD131:EWF131"/>
    <mergeCell ref="EWG131:EWI131"/>
    <mergeCell ref="EWJ131:EWL131"/>
    <mergeCell ref="EWM131:EWO131"/>
    <mergeCell ref="EWP131:EWR131"/>
    <mergeCell ref="EWS131:EWU131"/>
    <mergeCell ref="EWV131:EWX131"/>
    <mergeCell ref="EWY131:EXA131"/>
    <mergeCell ref="EXB131:EXD131"/>
    <mergeCell ref="EXE131:EXG131"/>
    <mergeCell ref="EXH131:EXJ131"/>
    <mergeCell ref="EXK131:EXM131"/>
    <mergeCell ref="EXN131:EXP131"/>
    <mergeCell ref="EXQ131:EXS131"/>
    <mergeCell ref="EXT131:EXV131"/>
    <mergeCell ref="EXW131:EXY131"/>
    <mergeCell ref="EXZ131:EYB131"/>
    <mergeCell ref="EYC131:EYE131"/>
    <mergeCell ref="EYF131:EYH131"/>
    <mergeCell ref="EYI131:EYK131"/>
    <mergeCell ref="EYL131:EYN131"/>
    <mergeCell ref="EYO131:EYQ131"/>
    <mergeCell ref="EYR131:EYT131"/>
    <mergeCell ref="EYU131:EYW131"/>
    <mergeCell ref="EYX131:EYZ131"/>
    <mergeCell ref="EZA131:EZC131"/>
    <mergeCell ref="ERN131:ERP131"/>
    <mergeCell ref="ERQ131:ERS131"/>
    <mergeCell ref="ERT131:ERV131"/>
    <mergeCell ref="ERW131:ERY131"/>
    <mergeCell ref="ERZ131:ESB131"/>
    <mergeCell ref="ESC131:ESE131"/>
    <mergeCell ref="ESF131:ESH131"/>
    <mergeCell ref="ESI131:ESK131"/>
    <mergeCell ref="ESL131:ESN131"/>
    <mergeCell ref="ESO131:ESQ131"/>
    <mergeCell ref="ESR131:EST131"/>
    <mergeCell ref="ESU131:ESW131"/>
    <mergeCell ref="ESX131:ESZ131"/>
    <mergeCell ref="ETA131:ETC131"/>
    <mergeCell ref="ETD131:ETF131"/>
    <mergeCell ref="ETG131:ETI131"/>
    <mergeCell ref="ETJ131:ETL131"/>
    <mergeCell ref="ETM131:ETO131"/>
    <mergeCell ref="ETP131:ETR131"/>
    <mergeCell ref="ETS131:ETU131"/>
    <mergeCell ref="ETV131:ETX131"/>
    <mergeCell ref="ETY131:EUA131"/>
    <mergeCell ref="EUB131:EUD131"/>
    <mergeCell ref="EUE131:EUG131"/>
    <mergeCell ref="EUH131:EUJ131"/>
    <mergeCell ref="EUK131:EUM131"/>
    <mergeCell ref="EUN131:EUP131"/>
    <mergeCell ref="EUQ131:EUS131"/>
    <mergeCell ref="EUT131:EUV131"/>
    <mergeCell ref="EUW131:EUY131"/>
    <mergeCell ref="EUZ131:EVB131"/>
    <mergeCell ref="EVC131:EVE131"/>
    <mergeCell ref="EVF131:EVH131"/>
    <mergeCell ref="ENS131:ENU131"/>
    <mergeCell ref="ENV131:ENX131"/>
    <mergeCell ref="ENY131:EOA131"/>
    <mergeCell ref="EOB131:EOD131"/>
    <mergeCell ref="EOE131:EOG131"/>
    <mergeCell ref="EOH131:EOJ131"/>
    <mergeCell ref="EOK131:EOM131"/>
    <mergeCell ref="EON131:EOP131"/>
    <mergeCell ref="EOQ131:EOS131"/>
    <mergeCell ref="EOT131:EOV131"/>
    <mergeCell ref="EOW131:EOY131"/>
    <mergeCell ref="EOZ131:EPB131"/>
    <mergeCell ref="EPC131:EPE131"/>
    <mergeCell ref="EPF131:EPH131"/>
    <mergeCell ref="EPI131:EPK131"/>
    <mergeCell ref="EPL131:EPN131"/>
    <mergeCell ref="EPO131:EPQ131"/>
    <mergeCell ref="EPR131:EPT131"/>
    <mergeCell ref="EPU131:EPW131"/>
    <mergeCell ref="EPX131:EPZ131"/>
    <mergeCell ref="EQA131:EQC131"/>
    <mergeCell ref="EQD131:EQF131"/>
    <mergeCell ref="EQG131:EQI131"/>
    <mergeCell ref="EQJ131:EQL131"/>
    <mergeCell ref="EQM131:EQO131"/>
    <mergeCell ref="EQP131:EQR131"/>
    <mergeCell ref="EQS131:EQU131"/>
    <mergeCell ref="EQV131:EQX131"/>
    <mergeCell ref="EQY131:ERA131"/>
    <mergeCell ref="ERB131:ERD131"/>
    <mergeCell ref="ERE131:ERG131"/>
    <mergeCell ref="ERH131:ERJ131"/>
    <mergeCell ref="ERK131:ERM131"/>
    <mergeCell ref="EJX131:EJZ131"/>
    <mergeCell ref="EKA131:EKC131"/>
    <mergeCell ref="EKD131:EKF131"/>
    <mergeCell ref="EKG131:EKI131"/>
    <mergeCell ref="EKJ131:EKL131"/>
    <mergeCell ref="EKM131:EKO131"/>
    <mergeCell ref="EKP131:EKR131"/>
    <mergeCell ref="EKS131:EKU131"/>
    <mergeCell ref="EKV131:EKX131"/>
    <mergeCell ref="EKY131:ELA131"/>
    <mergeCell ref="ELB131:ELD131"/>
    <mergeCell ref="ELE131:ELG131"/>
    <mergeCell ref="ELH131:ELJ131"/>
    <mergeCell ref="ELK131:ELM131"/>
    <mergeCell ref="ELN131:ELP131"/>
    <mergeCell ref="ELQ131:ELS131"/>
    <mergeCell ref="ELT131:ELV131"/>
    <mergeCell ref="ELW131:ELY131"/>
    <mergeCell ref="ELZ131:EMB131"/>
    <mergeCell ref="EMC131:EME131"/>
    <mergeCell ref="EMF131:EMH131"/>
    <mergeCell ref="EMI131:EMK131"/>
    <mergeCell ref="EML131:EMN131"/>
    <mergeCell ref="EMO131:EMQ131"/>
    <mergeCell ref="EMR131:EMT131"/>
    <mergeCell ref="EMU131:EMW131"/>
    <mergeCell ref="EMX131:EMZ131"/>
    <mergeCell ref="ENA131:ENC131"/>
    <mergeCell ref="END131:ENF131"/>
    <mergeCell ref="ENG131:ENI131"/>
    <mergeCell ref="ENJ131:ENL131"/>
    <mergeCell ref="ENM131:ENO131"/>
    <mergeCell ref="ENP131:ENR131"/>
    <mergeCell ref="EGC131:EGE131"/>
    <mergeCell ref="EGF131:EGH131"/>
    <mergeCell ref="EGI131:EGK131"/>
    <mergeCell ref="EGL131:EGN131"/>
    <mergeCell ref="EGO131:EGQ131"/>
    <mergeCell ref="EGR131:EGT131"/>
    <mergeCell ref="EGU131:EGW131"/>
    <mergeCell ref="EGX131:EGZ131"/>
    <mergeCell ref="EHA131:EHC131"/>
    <mergeCell ref="EHD131:EHF131"/>
    <mergeCell ref="EHG131:EHI131"/>
    <mergeCell ref="EHJ131:EHL131"/>
    <mergeCell ref="EHM131:EHO131"/>
    <mergeCell ref="EHP131:EHR131"/>
    <mergeCell ref="EHS131:EHU131"/>
    <mergeCell ref="EHV131:EHX131"/>
    <mergeCell ref="EHY131:EIA131"/>
    <mergeCell ref="EIB131:EID131"/>
    <mergeCell ref="EIE131:EIG131"/>
    <mergeCell ref="EIH131:EIJ131"/>
    <mergeCell ref="EIK131:EIM131"/>
    <mergeCell ref="EIN131:EIP131"/>
    <mergeCell ref="EIQ131:EIS131"/>
    <mergeCell ref="EIT131:EIV131"/>
    <mergeCell ref="EIW131:EIY131"/>
    <mergeCell ref="EIZ131:EJB131"/>
    <mergeCell ref="EJC131:EJE131"/>
    <mergeCell ref="EJF131:EJH131"/>
    <mergeCell ref="EJI131:EJK131"/>
    <mergeCell ref="EJL131:EJN131"/>
    <mergeCell ref="EJO131:EJQ131"/>
    <mergeCell ref="EJR131:EJT131"/>
    <mergeCell ref="EJU131:EJW131"/>
    <mergeCell ref="ECH131:ECJ131"/>
    <mergeCell ref="ECK131:ECM131"/>
    <mergeCell ref="ECN131:ECP131"/>
    <mergeCell ref="ECQ131:ECS131"/>
    <mergeCell ref="ECT131:ECV131"/>
    <mergeCell ref="ECW131:ECY131"/>
    <mergeCell ref="ECZ131:EDB131"/>
    <mergeCell ref="EDC131:EDE131"/>
    <mergeCell ref="EDF131:EDH131"/>
    <mergeCell ref="EDI131:EDK131"/>
    <mergeCell ref="EDL131:EDN131"/>
    <mergeCell ref="EDO131:EDQ131"/>
    <mergeCell ref="EDR131:EDT131"/>
    <mergeCell ref="EDU131:EDW131"/>
    <mergeCell ref="EDX131:EDZ131"/>
    <mergeCell ref="EEA131:EEC131"/>
    <mergeCell ref="EED131:EEF131"/>
    <mergeCell ref="EEG131:EEI131"/>
    <mergeCell ref="EEJ131:EEL131"/>
    <mergeCell ref="EEM131:EEO131"/>
    <mergeCell ref="EEP131:EER131"/>
    <mergeCell ref="EES131:EEU131"/>
    <mergeCell ref="EEV131:EEX131"/>
    <mergeCell ref="EEY131:EFA131"/>
    <mergeCell ref="EFB131:EFD131"/>
    <mergeCell ref="EFE131:EFG131"/>
    <mergeCell ref="EFH131:EFJ131"/>
    <mergeCell ref="EFK131:EFM131"/>
    <mergeCell ref="EFN131:EFP131"/>
    <mergeCell ref="EFQ131:EFS131"/>
    <mergeCell ref="EFT131:EFV131"/>
    <mergeCell ref="EFW131:EFY131"/>
    <mergeCell ref="EFZ131:EGB131"/>
    <mergeCell ref="DYM131:DYO131"/>
    <mergeCell ref="DYP131:DYR131"/>
    <mergeCell ref="DYS131:DYU131"/>
    <mergeCell ref="DYV131:DYX131"/>
    <mergeCell ref="DYY131:DZA131"/>
    <mergeCell ref="DZB131:DZD131"/>
    <mergeCell ref="DZE131:DZG131"/>
    <mergeCell ref="DZH131:DZJ131"/>
    <mergeCell ref="DZK131:DZM131"/>
    <mergeCell ref="DZN131:DZP131"/>
    <mergeCell ref="DZQ131:DZS131"/>
    <mergeCell ref="DZT131:DZV131"/>
    <mergeCell ref="DZW131:DZY131"/>
    <mergeCell ref="DZZ131:EAB131"/>
    <mergeCell ref="EAC131:EAE131"/>
    <mergeCell ref="EAF131:EAH131"/>
    <mergeCell ref="EAI131:EAK131"/>
    <mergeCell ref="EAL131:EAN131"/>
    <mergeCell ref="EAO131:EAQ131"/>
    <mergeCell ref="EAR131:EAT131"/>
    <mergeCell ref="EAU131:EAW131"/>
    <mergeCell ref="EAX131:EAZ131"/>
    <mergeCell ref="EBA131:EBC131"/>
    <mergeCell ref="EBD131:EBF131"/>
    <mergeCell ref="EBG131:EBI131"/>
    <mergeCell ref="EBJ131:EBL131"/>
    <mergeCell ref="EBM131:EBO131"/>
    <mergeCell ref="EBP131:EBR131"/>
    <mergeCell ref="EBS131:EBU131"/>
    <mergeCell ref="EBV131:EBX131"/>
    <mergeCell ref="EBY131:ECA131"/>
    <mergeCell ref="ECB131:ECD131"/>
    <mergeCell ref="ECE131:ECG131"/>
    <mergeCell ref="DUR131:DUT131"/>
    <mergeCell ref="DUU131:DUW131"/>
    <mergeCell ref="DUX131:DUZ131"/>
    <mergeCell ref="DVA131:DVC131"/>
    <mergeCell ref="DVD131:DVF131"/>
    <mergeCell ref="DVG131:DVI131"/>
    <mergeCell ref="DVJ131:DVL131"/>
    <mergeCell ref="DVM131:DVO131"/>
    <mergeCell ref="DVP131:DVR131"/>
    <mergeCell ref="DVS131:DVU131"/>
    <mergeCell ref="DVV131:DVX131"/>
    <mergeCell ref="DVY131:DWA131"/>
    <mergeCell ref="DWB131:DWD131"/>
    <mergeCell ref="DWE131:DWG131"/>
    <mergeCell ref="DWH131:DWJ131"/>
    <mergeCell ref="DWK131:DWM131"/>
    <mergeCell ref="DWN131:DWP131"/>
    <mergeCell ref="DWQ131:DWS131"/>
    <mergeCell ref="DWT131:DWV131"/>
    <mergeCell ref="DWW131:DWY131"/>
    <mergeCell ref="DWZ131:DXB131"/>
    <mergeCell ref="DXC131:DXE131"/>
    <mergeCell ref="DXF131:DXH131"/>
    <mergeCell ref="DXI131:DXK131"/>
    <mergeCell ref="DXL131:DXN131"/>
    <mergeCell ref="DXO131:DXQ131"/>
    <mergeCell ref="DXR131:DXT131"/>
    <mergeCell ref="DXU131:DXW131"/>
    <mergeCell ref="DXX131:DXZ131"/>
    <mergeCell ref="DYA131:DYC131"/>
    <mergeCell ref="DYD131:DYF131"/>
    <mergeCell ref="DYG131:DYI131"/>
    <mergeCell ref="DYJ131:DYL131"/>
    <mergeCell ref="DQW131:DQY131"/>
    <mergeCell ref="DQZ131:DRB131"/>
    <mergeCell ref="DRC131:DRE131"/>
    <mergeCell ref="DRF131:DRH131"/>
    <mergeCell ref="DRI131:DRK131"/>
    <mergeCell ref="DRL131:DRN131"/>
    <mergeCell ref="DRO131:DRQ131"/>
    <mergeCell ref="DRR131:DRT131"/>
    <mergeCell ref="DRU131:DRW131"/>
    <mergeCell ref="DRX131:DRZ131"/>
    <mergeCell ref="DSA131:DSC131"/>
    <mergeCell ref="DSD131:DSF131"/>
    <mergeCell ref="DSG131:DSI131"/>
    <mergeCell ref="DSJ131:DSL131"/>
    <mergeCell ref="DSM131:DSO131"/>
    <mergeCell ref="DSP131:DSR131"/>
    <mergeCell ref="DSS131:DSU131"/>
    <mergeCell ref="DSV131:DSX131"/>
    <mergeCell ref="DSY131:DTA131"/>
    <mergeCell ref="DTB131:DTD131"/>
    <mergeCell ref="DTE131:DTG131"/>
    <mergeCell ref="DTH131:DTJ131"/>
    <mergeCell ref="DTK131:DTM131"/>
    <mergeCell ref="DTN131:DTP131"/>
    <mergeCell ref="DTQ131:DTS131"/>
    <mergeCell ref="DTT131:DTV131"/>
    <mergeCell ref="DTW131:DTY131"/>
    <mergeCell ref="DTZ131:DUB131"/>
    <mergeCell ref="DUC131:DUE131"/>
    <mergeCell ref="DUF131:DUH131"/>
    <mergeCell ref="DUI131:DUK131"/>
    <mergeCell ref="DUL131:DUN131"/>
    <mergeCell ref="DUO131:DUQ131"/>
    <mergeCell ref="DNB131:DND131"/>
    <mergeCell ref="DNE131:DNG131"/>
    <mergeCell ref="DNH131:DNJ131"/>
    <mergeCell ref="DNK131:DNM131"/>
    <mergeCell ref="DNN131:DNP131"/>
    <mergeCell ref="DNQ131:DNS131"/>
    <mergeCell ref="DNT131:DNV131"/>
    <mergeCell ref="DNW131:DNY131"/>
    <mergeCell ref="DNZ131:DOB131"/>
    <mergeCell ref="DOC131:DOE131"/>
    <mergeCell ref="DOF131:DOH131"/>
    <mergeCell ref="DOI131:DOK131"/>
    <mergeCell ref="DOL131:DON131"/>
    <mergeCell ref="DOO131:DOQ131"/>
    <mergeCell ref="DOR131:DOT131"/>
    <mergeCell ref="DOU131:DOW131"/>
    <mergeCell ref="DOX131:DOZ131"/>
    <mergeCell ref="DPA131:DPC131"/>
    <mergeCell ref="DPD131:DPF131"/>
    <mergeCell ref="DPG131:DPI131"/>
    <mergeCell ref="DPJ131:DPL131"/>
    <mergeCell ref="DPM131:DPO131"/>
    <mergeCell ref="DPP131:DPR131"/>
    <mergeCell ref="DPS131:DPU131"/>
    <mergeCell ref="DPV131:DPX131"/>
    <mergeCell ref="DPY131:DQA131"/>
    <mergeCell ref="DQB131:DQD131"/>
    <mergeCell ref="DQE131:DQG131"/>
    <mergeCell ref="DQH131:DQJ131"/>
    <mergeCell ref="DQK131:DQM131"/>
    <mergeCell ref="DQN131:DQP131"/>
    <mergeCell ref="DQQ131:DQS131"/>
    <mergeCell ref="DQT131:DQV131"/>
    <mergeCell ref="DJG131:DJI131"/>
    <mergeCell ref="DJJ131:DJL131"/>
    <mergeCell ref="DJM131:DJO131"/>
    <mergeCell ref="DJP131:DJR131"/>
    <mergeCell ref="DJS131:DJU131"/>
    <mergeCell ref="DJV131:DJX131"/>
    <mergeCell ref="DJY131:DKA131"/>
    <mergeCell ref="DKB131:DKD131"/>
    <mergeCell ref="DKE131:DKG131"/>
    <mergeCell ref="DKH131:DKJ131"/>
    <mergeCell ref="DKK131:DKM131"/>
    <mergeCell ref="DKN131:DKP131"/>
    <mergeCell ref="DKQ131:DKS131"/>
    <mergeCell ref="DKT131:DKV131"/>
    <mergeCell ref="DKW131:DKY131"/>
    <mergeCell ref="DKZ131:DLB131"/>
    <mergeCell ref="DLC131:DLE131"/>
    <mergeCell ref="DLF131:DLH131"/>
    <mergeCell ref="DLI131:DLK131"/>
    <mergeCell ref="DLL131:DLN131"/>
    <mergeCell ref="DLO131:DLQ131"/>
    <mergeCell ref="DLR131:DLT131"/>
    <mergeCell ref="DLU131:DLW131"/>
    <mergeCell ref="DLX131:DLZ131"/>
    <mergeCell ref="DMA131:DMC131"/>
    <mergeCell ref="DMD131:DMF131"/>
    <mergeCell ref="DMG131:DMI131"/>
    <mergeCell ref="DMJ131:DML131"/>
    <mergeCell ref="DMM131:DMO131"/>
    <mergeCell ref="DMP131:DMR131"/>
    <mergeCell ref="DMS131:DMU131"/>
    <mergeCell ref="DMV131:DMX131"/>
    <mergeCell ref="DMY131:DNA131"/>
    <mergeCell ref="DFL131:DFN131"/>
    <mergeCell ref="DFO131:DFQ131"/>
    <mergeCell ref="DFR131:DFT131"/>
    <mergeCell ref="DFU131:DFW131"/>
    <mergeCell ref="DFX131:DFZ131"/>
    <mergeCell ref="DGA131:DGC131"/>
    <mergeCell ref="DGD131:DGF131"/>
    <mergeCell ref="DGG131:DGI131"/>
    <mergeCell ref="DGJ131:DGL131"/>
    <mergeCell ref="DGM131:DGO131"/>
    <mergeCell ref="DGP131:DGR131"/>
    <mergeCell ref="DGS131:DGU131"/>
    <mergeCell ref="DGV131:DGX131"/>
    <mergeCell ref="DGY131:DHA131"/>
    <mergeCell ref="DHB131:DHD131"/>
    <mergeCell ref="DHE131:DHG131"/>
    <mergeCell ref="DHH131:DHJ131"/>
    <mergeCell ref="DHK131:DHM131"/>
    <mergeCell ref="DHN131:DHP131"/>
    <mergeCell ref="DHQ131:DHS131"/>
    <mergeCell ref="DHT131:DHV131"/>
    <mergeCell ref="DHW131:DHY131"/>
    <mergeCell ref="DHZ131:DIB131"/>
    <mergeCell ref="DIC131:DIE131"/>
    <mergeCell ref="DIF131:DIH131"/>
    <mergeCell ref="DII131:DIK131"/>
    <mergeCell ref="DIL131:DIN131"/>
    <mergeCell ref="DIO131:DIQ131"/>
    <mergeCell ref="DIR131:DIT131"/>
    <mergeCell ref="DIU131:DIW131"/>
    <mergeCell ref="DIX131:DIZ131"/>
    <mergeCell ref="DJA131:DJC131"/>
    <mergeCell ref="DJD131:DJF131"/>
    <mergeCell ref="DBQ131:DBS131"/>
    <mergeCell ref="DBT131:DBV131"/>
    <mergeCell ref="DBW131:DBY131"/>
    <mergeCell ref="DBZ131:DCB131"/>
    <mergeCell ref="DCC131:DCE131"/>
    <mergeCell ref="DCF131:DCH131"/>
    <mergeCell ref="DCI131:DCK131"/>
    <mergeCell ref="DCL131:DCN131"/>
    <mergeCell ref="DCO131:DCQ131"/>
    <mergeCell ref="DCR131:DCT131"/>
    <mergeCell ref="DCU131:DCW131"/>
    <mergeCell ref="DCX131:DCZ131"/>
    <mergeCell ref="DDA131:DDC131"/>
    <mergeCell ref="DDD131:DDF131"/>
    <mergeCell ref="DDG131:DDI131"/>
    <mergeCell ref="DDJ131:DDL131"/>
    <mergeCell ref="DDM131:DDO131"/>
    <mergeCell ref="DDP131:DDR131"/>
    <mergeCell ref="DDS131:DDU131"/>
    <mergeCell ref="DDV131:DDX131"/>
    <mergeCell ref="DDY131:DEA131"/>
    <mergeCell ref="DEB131:DED131"/>
    <mergeCell ref="DEE131:DEG131"/>
    <mergeCell ref="DEH131:DEJ131"/>
    <mergeCell ref="DEK131:DEM131"/>
    <mergeCell ref="DEN131:DEP131"/>
    <mergeCell ref="DEQ131:DES131"/>
    <mergeCell ref="DET131:DEV131"/>
    <mergeCell ref="DEW131:DEY131"/>
    <mergeCell ref="DEZ131:DFB131"/>
    <mergeCell ref="DFC131:DFE131"/>
    <mergeCell ref="DFF131:DFH131"/>
    <mergeCell ref="DFI131:DFK131"/>
    <mergeCell ref="CXV131:CXX131"/>
    <mergeCell ref="CXY131:CYA131"/>
    <mergeCell ref="CYB131:CYD131"/>
    <mergeCell ref="CYE131:CYG131"/>
    <mergeCell ref="CYH131:CYJ131"/>
    <mergeCell ref="CYK131:CYM131"/>
    <mergeCell ref="CYN131:CYP131"/>
    <mergeCell ref="CYQ131:CYS131"/>
    <mergeCell ref="CYT131:CYV131"/>
    <mergeCell ref="CYW131:CYY131"/>
    <mergeCell ref="CYZ131:CZB131"/>
    <mergeCell ref="CZC131:CZE131"/>
    <mergeCell ref="CZF131:CZH131"/>
    <mergeCell ref="CZI131:CZK131"/>
    <mergeCell ref="CZL131:CZN131"/>
    <mergeCell ref="CZO131:CZQ131"/>
    <mergeCell ref="CZR131:CZT131"/>
    <mergeCell ref="CZU131:CZW131"/>
    <mergeCell ref="CZX131:CZZ131"/>
    <mergeCell ref="DAA131:DAC131"/>
    <mergeCell ref="DAD131:DAF131"/>
    <mergeCell ref="DAG131:DAI131"/>
    <mergeCell ref="DAJ131:DAL131"/>
    <mergeCell ref="DAM131:DAO131"/>
    <mergeCell ref="DAP131:DAR131"/>
    <mergeCell ref="DAS131:DAU131"/>
    <mergeCell ref="DAV131:DAX131"/>
    <mergeCell ref="DAY131:DBA131"/>
    <mergeCell ref="DBB131:DBD131"/>
    <mergeCell ref="DBE131:DBG131"/>
    <mergeCell ref="DBH131:DBJ131"/>
    <mergeCell ref="DBK131:DBM131"/>
    <mergeCell ref="DBN131:DBP131"/>
    <mergeCell ref="CUA131:CUC131"/>
    <mergeCell ref="CUD131:CUF131"/>
    <mergeCell ref="CUG131:CUI131"/>
    <mergeCell ref="CUJ131:CUL131"/>
    <mergeCell ref="CUM131:CUO131"/>
    <mergeCell ref="CUP131:CUR131"/>
    <mergeCell ref="CUS131:CUU131"/>
    <mergeCell ref="CUV131:CUX131"/>
    <mergeCell ref="CUY131:CVA131"/>
    <mergeCell ref="CVB131:CVD131"/>
    <mergeCell ref="CVE131:CVG131"/>
    <mergeCell ref="CVH131:CVJ131"/>
    <mergeCell ref="CVK131:CVM131"/>
    <mergeCell ref="CVN131:CVP131"/>
    <mergeCell ref="CVQ131:CVS131"/>
    <mergeCell ref="CVT131:CVV131"/>
    <mergeCell ref="CVW131:CVY131"/>
    <mergeCell ref="CVZ131:CWB131"/>
    <mergeCell ref="CWC131:CWE131"/>
    <mergeCell ref="CWF131:CWH131"/>
    <mergeCell ref="CWI131:CWK131"/>
    <mergeCell ref="CWL131:CWN131"/>
    <mergeCell ref="CWO131:CWQ131"/>
    <mergeCell ref="CWR131:CWT131"/>
    <mergeCell ref="CWU131:CWW131"/>
    <mergeCell ref="CWX131:CWZ131"/>
    <mergeCell ref="CXA131:CXC131"/>
    <mergeCell ref="CXD131:CXF131"/>
    <mergeCell ref="CXG131:CXI131"/>
    <mergeCell ref="CXJ131:CXL131"/>
    <mergeCell ref="CXM131:CXO131"/>
    <mergeCell ref="CXP131:CXR131"/>
    <mergeCell ref="CXS131:CXU131"/>
    <mergeCell ref="CQF131:CQH131"/>
    <mergeCell ref="CQI131:CQK131"/>
    <mergeCell ref="CQL131:CQN131"/>
    <mergeCell ref="CQO131:CQQ131"/>
    <mergeCell ref="CQR131:CQT131"/>
    <mergeCell ref="CQU131:CQW131"/>
    <mergeCell ref="CQX131:CQZ131"/>
    <mergeCell ref="CRA131:CRC131"/>
    <mergeCell ref="CRD131:CRF131"/>
    <mergeCell ref="CRG131:CRI131"/>
    <mergeCell ref="CRJ131:CRL131"/>
    <mergeCell ref="CRM131:CRO131"/>
    <mergeCell ref="CRP131:CRR131"/>
    <mergeCell ref="CRS131:CRU131"/>
    <mergeCell ref="CRV131:CRX131"/>
    <mergeCell ref="CRY131:CSA131"/>
    <mergeCell ref="CSB131:CSD131"/>
    <mergeCell ref="CSE131:CSG131"/>
    <mergeCell ref="CSH131:CSJ131"/>
    <mergeCell ref="CSK131:CSM131"/>
    <mergeCell ref="CSN131:CSP131"/>
    <mergeCell ref="CSQ131:CSS131"/>
    <mergeCell ref="CST131:CSV131"/>
    <mergeCell ref="CSW131:CSY131"/>
    <mergeCell ref="CSZ131:CTB131"/>
    <mergeCell ref="CTC131:CTE131"/>
    <mergeCell ref="CTF131:CTH131"/>
    <mergeCell ref="CTI131:CTK131"/>
    <mergeCell ref="CTL131:CTN131"/>
    <mergeCell ref="CTO131:CTQ131"/>
    <mergeCell ref="CTR131:CTT131"/>
    <mergeCell ref="CTU131:CTW131"/>
    <mergeCell ref="CTX131:CTZ131"/>
    <mergeCell ref="CMK131:CMM131"/>
    <mergeCell ref="CMN131:CMP131"/>
    <mergeCell ref="CMQ131:CMS131"/>
    <mergeCell ref="CMT131:CMV131"/>
    <mergeCell ref="CMW131:CMY131"/>
    <mergeCell ref="CMZ131:CNB131"/>
    <mergeCell ref="CNC131:CNE131"/>
    <mergeCell ref="CNF131:CNH131"/>
    <mergeCell ref="CNI131:CNK131"/>
    <mergeCell ref="CNL131:CNN131"/>
    <mergeCell ref="CNO131:CNQ131"/>
    <mergeCell ref="CNR131:CNT131"/>
    <mergeCell ref="CNU131:CNW131"/>
    <mergeCell ref="CNX131:CNZ131"/>
    <mergeCell ref="COA131:COC131"/>
    <mergeCell ref="COD131:COF131"/>
    <mergeCell ref="COG131:COI131"/>
    <mergeCell ref="COJ131:COL131"/>
    <mergeCell ref="COM131:COO131"/>
    <mergeCell ref="COP131:COR131"/>
    <mergeCell ref="COS131:COU131"/>
    <mergeCell ref="COV131:COX131"/>
    <mergeCell ref="COY131:CPA131"/>
    <mergeCell ref="CPB131:CPD131"/>
    <mergeCell ref="CPE131:CPG131"/>
    <mergeCell ref="CPH131:CPJ131"/>
    <mergeCell ref="CPK131:CPM131"/>
    <mergeCell ref="CPN131:CPP131"/>
    <mergeCell ref="CPQ131:CPS131"/>
    <mergeCell ref="CPT131:CPV131"/>
    <mergeCell ref="CPW131:CPY131"/>
    <mergeCell ref="CPZ131:CQB131"/>
    <mergeCell ref="CQC131:CQE131"/>
    <mergeCell ref="CIP131:CIR131"/>
    <mergeCell ref="CIS131:CIU131"/>
    <mergeCell ref="CIV131:CIX131"/>
    <mergeCell ref="CIY131:CJA131"/>
    <mergeCell ref="CJB131:CJD131"/>
    <mergeCell ref="CJE131:CJG131"/>
    <mergeCell ref="CJH131:CJJ131"/>
    <mergeCell ref="CJK131:CJM131"/>
    <mergeCell ref="CJN131:CJP131"/>
    <mergeCell ref="CJQ131:CJS131"/>
    <mergeCell ref="CJT131:CJV131"/>
    <mergeCell ref="CJW131:CJY131"/>
    <mergeCell ref="CJZ131:CKB131"/>
    <mergeCell ref="CKC131:CKE131"/>
    <mergeCell ref="CKF131:CKH131"/>
    <mergeCell ref="CKI131:CKK131"/>
    <mergeCell ref="CKL131:CKN131"/>
    <mergeCell ref="CKO131:CKQ131"/>
    <mergeCell ref="CKR131:CKT131"/>
    <mergeCell ref="CKU131:CKW131"/>
    <mergeCell ref="CKX131:CKZ131"/>
    <mergeCell ref="CLA131:CLC131"/>
    <mergeCell ref="CLD131:CLF131"/>
    <mergeCell ref="CLG131:CLI131"/>
    <mergeCell ref="CLJ131:CLL131"/>
    <mergeCell ref="CLM131:CLO131"/>
    <mergeCell ref="CLP131:CLR131"/>
    <mergeCell ref="CLS131:CLU131"/>
    <mergeCell ref="CLV131:CLX131"/>
    <mergeCell ref="CLY131:CMA131"/>
    <mergeCell ref="CMB131:CMD131"/>
    <mergeCell ref="CME131:CMG131"/>
    <mergeCell ref="CMH131:CMJ131"/>
    <mergeCell ref="CEU131:CEW131"/>
    <mergeCell ref="CEX131:CEZ131"/>
    <mergeCell ref="CFA131:CFC131"/>
    <mergeCell ref="CFD131:CFF131"/>
    <mergeCell ref="CFG131:CFI131"/>
    <mergeCell ref="CFJ131:CFL131"/>
    <mergeCell ref="CFM131:CFO131"/>
    <mergeCell ref="CFP131:CFR131"/>
    <mergeCell ref="CFS131:CFU131"/>
    <mergeCell ref="CFV131:CFX131"/>
    <mergeCell ref="CFY131:CGA131"/>
    <mergeCell ref="CGB131:CGD131"/>
    <mergeCell ref="CGE131:CGG131"/>
    <mergeCell ref="CGH131:CGJ131"/>
    <mergeCell ref="CGK131:CGM131"/>
    <mergeCell ref="CGN131:CGP131"/>
    <mergeCell ref="CGQ131:CGS131"/>
    <mergeCell ref="CGT131:CGV131"/>
    <mergeCell ref="CGW131:CGY131"/>
    <mergeCell ref="CGZ131:CHB131"/>
    <mergeCell ref="CHC131:CHE131"/>
    <mergeCell ref="CHF131:CHH131"/>
    <mergeCell ref="CHI131:CHK131"/>
    <mergeCell ref="CHL131:CHN131"/>
    <mergeCell ref="CHO131:CHQ131"/>
    <mergeCell ref="CHR131:CHT131"/>
    <mergeCell ref="CHU131:CHW131"/>
    <mergeCell ref="CHX131:CHZ131"/>
    <mergeCell ref="CIA131:CIC131"/>
    <mergeCell ref="CID131:CIF131"/>
    <mergeCell ref="CIG131:CII131"/>
    <mergeCell ref="CIJ131:CIL131"/>
    <mergeCell ref="CIM131:CIO131"/>
    <mergeCell ref="CAZ131:CBB131"/>
    <mergeCell ref="CBC131:CBE131"/>
    <mergeCell ref="CBF131:CBH131"/>
    <mergeCell ref="CBI131:CBK131"/>
    <mergeCell ref="CBL131:CBN131"/>
    <mergeCell ref="CBO131:CBQ131"/>
    <mergeCell ref="CBR131:CBT131"/>
    <mergeCell ref="CBU131:CBW131"/>
    <mergeCell ref="CBX131:CBZ131"/>
    <mergeCell ref="CCA131:CCC131"/>
    <mergeCell ref="CCD131:CCF131"/>
    <mergeCell ref="CCG131:CCI131"/>
    <mergeCell ref="CCJ131:CCL131"/>
    <mergeCell ref="CCM131:CCO131"/>
    <mergeCell ref="CCP131:CCR131"/>
    <mergeCell ref="CCS131:CCU131"/>
    <mergeCell ref="CCV131:CCX131"/>
    <mergeCell ref="CCY131:CDA131"/>
    <mergeCell ref="CDB131:CDD131"/>
    <mergeCell ref="CDE131:CDG131"/>
    <mergeCell ref="CDH131:CDJ131"/>
    <mergeCell ref="CDK131:CDM131"/>
    <mergeCell ref="CDN131:CDP131"/>
    <mergeCell ref="CDQ131:CDS131"/>
    <mergeCell ref="CDT131:CDV131"/>
    <mergeCell ref="CDW131:CDY131"/>
    <mergeCell ref="CDZ131:CEB131"/>
    <mergeCell ref="CEC131:CEE131"/>
    <mergeCell ref="CEF131:CEH131"/>
    <mergeCell ref="CEI131:CEK131"/>
    <mergeCell ref="CEL131:CEN131"/>
    <mergeCell ref="CEO131:CEQ131"/>
    <mergeCell ref="CER131:CET131"/>
    <mergeCell ref="BXE131:BXG131"/>
    <mergeCell ref="BXH131:BXJ131"/>
    <mergeCell ref="BXK131:BXM131"/>
    <mergeCell ref="BXN131:BXP131"/>
    <mergeCell ref="BXQ131:BXS131"/>
    <mergeCell ref="BXT131:BXV131"/>
    <mergeCell ref="BXW131:BXY131"/>
    <mergeCell ref="BXZ131:BYB131"/>
    <mergeCell ref="BYC131:BYE131"/>
    <mergeCell ref="BYF131:BYH131"/>
    <mergeCell ref="BYI131:BYK131"/>
    <mergeCell ref="BYL131:BYN131"/>
    <mergeCell ref="BYO131:BYQ131"/>
    <mergeCell ref="BYR131:BYT131"/>
    <mergeCell ref="BYU131:BYW131"/>
    <mergeCell ref="BYX131:BYZ131"/>
    <mergeCell ref="BZA131:BZC131"/>
    <mergeCell ref="BZD131:BZF131"/>
    <mergeCell ref="BZG131:BZI131"/>
    <mergeCell ref="BZJ131:BZL131"/>
    <mergeCell ref="BZM131:BZO131"/>
    <mergeCell ref="BZP131:BZR131"/>
    <mergeCell ref="BZS131:BZU131"/>
    <mergeCell ref="BZV131:BZX131"/>
    <mergeCell ref="BZY131:CAA131"/>
    <mergeCell ref="CAB131:CAD131"/>
    <mergeCell ref="CAE131:CAG131"/>
    <mergeCell ref="CAH131:CAJ131"/>
    <mergeCell ref="CAK131:CAM131"/>
    <mergeCell ref="CAN131:CAP131"/>
    <mergeCell ref="CAQ131:CAS131"/>
    <mergeCell ref="CAT131:CAV131"/>
    <mergeCell ref="CAW131:CAY131"/>
    <mergeCell ref="BTJ131:BTL131"/>
    <mergeCell ref="BTM131:BTO131"/>
    <mergeCell ref="BTP131:BTR131"/>
    <mergeCell ref="BTS131:BTU131"/>
    <mergeCell ref="BTV131:BTX131"/>
    <mergeCell ref="BTY131:BUA131"/>
    <mergeCell ref="BUB131:BUD131"/>
    <mergeCell ref="BUE131:BUG131"/>
    <mergeCell ref="BUH131:BUJ131"/>
    <mergeCell ref="BUK131:BUM131"/>
    <mergeCell ref="BUN131:BUP131"/>
    <mergeCell ref="BUQ131:BUS131"/>
    <mergeCell ref="BUT131:BUV131"/>
    <mergeCell ref="BUW131:BUY131"/>
    <mergeCell ref="BUZ131:BVB131"/>
    <mergeCell ref="BVC131:BVE131"/>
    <mergeCell ref="BVF131:BVH131"/>
    <mergeCell ref="BVI131:BVK131"/>
    <mergeCell ref="BVL131:BVN131"/>
    <mergeCell ref="BVO131:BVQ131"/>
    <mergeCell ref="BVR131:BVT131"/>
    <mergeCell ref="BVU131:BVW131"/>
    <mergeCell ref="BVX131:BVZ131"/>
    <mergeCell ref="BWA131:BWC131"/>
    <mergeCell ref="BWD131:BWF131"/>
    <mergeCell ref="BWG131:BWI131"/>
    <mergeCell ref="BWJ131:BWL131"/>
    <mergeCell ref="BWM131:BWO131"/>
    <mergeCell ref="BWP131:BWR131"/>
    <mergeCell ref="BWS131:BWU131"/>
    <mergeCell ref="BWV131:BWX131"/>
    <mergeCell ref="BWY131:BXA131"/>
    <mergeCell ref="BXB131:BXD131"/>
    <mergeCell ref="BPO131:BPQ131"/>
    <mergeCell ref="BPR131:BPT131"/>
    <mergeCell ref="BPU131:BPW131"/>
    <mergeCell ref="BPX131:BPZ131"/>
    <mergeCell ref="BQA131:BQC131"/>
    <mergeCell ref="BQD131:BQF131"/>
    <mergeCell ref="BQG131:BQI131"/>
    <mergeCell ref="BQJ131:BQL131"/>
    <mergeCell ref="BQM131:BQO131"/>
    <mergeCell ref="BQP131:BQR131"/>
    <mergeCell ref="BQS131:BQU131"/>
    <mergeCell ref="BQV131:BQX131"/>
    <mergeCell ref="BQY131:BRA131"/>
    <mergeCell ref="BRB131:BRD131"/>
    <mergeCell ref="BRE131:BRG131"/>
    <mergeCell ref="BRH131:BRJ131"/>
    <mergeCell ref="BRK131:BRM131"/>
    <mergeCell ref="BRN131:BRP131"/>
    <mergeCell ref="BRQ131:BRS131"/>
    <mergeCell ref="BRT131:BRV131"/>
    <mergeCell ref="BRW131:BRY131"/>
    <mergeCell ref="BRZ131:BSB131"/>
    <mergeCell ref="BSC131:BSE131"/>
    <mergeCell ref="BSF131:BSH131"/>
    <mergeCell ref="BSI131:BSK131"/>
    <mergeCell ref="BSL131:BSN131"/>
    <mergeCell ref="BSO131:BSQ131"/>
    <mergeCell ref="BSR131:BST131"/>
    <mergeCell ref="BSU131:BSW131"/>
    <mergeCell ref="BSX131:BSZ131"/>
    <mergeCell ref="BTA131:BTC131"/>
    <mergeCell ref="BTD131:BTF131"/>
    <mergeCell ref="BTG131:BTI131"/>
    <mergeCell ref="BLT131:BLV131"/>
    <mergeCell ref="BLW131:BLY131"/>
    <mergeCell ref="BLZ131:BMB131"/>
    <mergeCell ref="BMC131:BME131"/>
    <mergeCell ref="BMF131:BMH131"/>
    <mergeCell ref="BMI131:BMK131"/>
    <mergeCell ref="BML131:BMN131"/>
    <mergeCell ref="BMO131:BMQ131"/>
    <mergeCell ref="BMR131:BMT131"/>
    <mergeCell ref="BMU131:BMW131"/>
    <mergeCell ref="BMX131:BMZ131"/>
    <mergeCell ref="BNA131:BNC131"/>
    <mergeCell ref="BND131:BNF131"/>
    <mergeCell ref="BNG131:BNI131"/>
    <mergeCell ref="BNJ131:BNL131"/>
    <mergeCell ref="BNM131:BNO131"/>
    <mergeCell ref="BNP131:BNR131"/>
    <mergeCell ref="BNS131:BNU131"/>
    <mergeCell ref="BNV131:BNX131"/>
    <mergeCell ref="BNY131:BOA131"/>
    <mergeCell ref="BOB131:BOD131"/>
    <mergeCell ref="BOE131:BOG131"/>
    <mergeCell ref="BOH131:BOJ131"/>
    <mergeCell ref="BOK131:BOM131"/>
    <mergeCell ref="BON131:BOP131"/>
    <mergeCell ref="BOQ131:BOS131"/>
    <mergeCell ref="BOT131:BOV131"/>
    <mergeCell ref="BOW131:BOY131"/>
    <mergeCell ref="BOZ131:BPB131"/>
    <mergeCell ref="BPC131:BPE131"/>
    <mergeCell ref="BPF131:BPH131"/>
    <mergeCell ref="BPI131:BPK131"/>
    <mergeCell ref="BPL131:BPN131"/>
    <mergeCell ref="BHY131:BIA131"/>
    <mergeCell ref="BIB131:BID131"/>
    <mergeCell ref="BIE131:BIG131"/>
    <mergeCell ref="BIH131:BIJ131"/>
    <mergeCell ref="BIK131:BIM131"/>
    <mergeCell ref="BIN131:BIP131"/>
    <mergeCell ref="BIQ131:BIS131"/>
    <mergeCell ref="BIT131:BIV131"/>
    <mergeCell ref="BIW131:BIY131"/>
    <mergeCell ref="BIZ131:BJB131"/>
    <mergeCell ref="BJC131:BJE131"/>
    <mergeCell ref="BJF131:BJH131"/>
    <mergeCell ref="BJI131:BJK131"/>
    <mergeCell ref="BJL131:BJN131"/>
    <mergeCell ref="BJO131:BJQ131"/>
    <mergeCell ref="BJR131:BJT131"/>
    <mergeCell ref="BJU131:BJW131"/>
    <mergeCell ref="BJX131:BJZ131"/>
    <mergeCell ref="BKA131:BKC131"/>
    <mergeCell ref="BKD131:BKF131"/>
    <mergeCell ref="BKG131:BKI131"/>
    <mergeCell ref="BKJ131:BKL131"/>
    <mergeCell ref="BKM131:BKO131"/>
    <mergeCell ref="BKP131:BKR131"/>
    <mergeCell ref="BKS131:BKU131"/>
    <mergeCell ref="BKV131:BKX131"/>
    <mergeCell ref="BKY131:BLA131"/>
    <mergeCell ref="BLB131:BLD131"/>
    <mergeCell ref="BLE131:BLG131"/>
    <mergeCell ref="BLH131:BLJ131"/>
    <mergeCell ref="BLK131:BLM131"/>
    <mergeCell ref="BLN131:BLP131"/>
    <mergeCell ref="BLQ131:BLS131"/>
    <mergeCell ref="BED131:BEF131"/>
    <mergeCell ref="BEG131:BEI131"/>
    <mergeCell ref="BEJ131:BEL131"/>
    <mergeCell ref="BEM131:BEO131"/>
    <mergeCell ref="BEP131:BER131"/>
    <mergeCell ref="BES131:BEU131"/>
    <mergeCell ref="BEV131:BEX131"/>
    <mergeCell ref="BEY131:BFA131"/>
    <mergeCell ref="BFB131:BFD131"/>
    <mergeCell ref="BFE131:BFG131"/>
    <mergeCell ref="BFH131:BFJ131"/>
    <mergeCell ref="BFK131:BFM131"/>
    <mergeCell ref="BFN131:BFP131"/>
    <mergeCell ref="BFQ131:BFS131"/>
    <mergeCell ref="BFT131:BFV131"/>
    <mergeCell ref="BFW131:BFY131"/>
    <mergeCell ref="BFZ131:BGB131"/>
    <mergeCell ref="BGC131:BGE131"/>
    <mergeCell ref="BGF131:BGH131"/>
    <mergeCell ref="BGI131:BGK131"/>
    <mergeCell ref="BGL131:BGN131"/>
    <mergeCell ref="BGO131:BGQ131"/>
    <mergeCell ref="BGR131:BGT131"/>
    <mergeCell ref="BGU131:BGW131"/>
    <mergeCell ref="BGX131:BGZ131"/>
    <mergeCell ref="BHA131:BHC131"/>
    <mergeCell ref="BHD131:BHF131"/>
    <mergeCell ref="BHG131:BHI131"/>
    <mergeCell ref="BHJ131:BHL131"/>
    <mergeCell ref="BHM131:BHO131"/>
    <mergeCell ref="BHP131:BHR131"/>
    <mergeCell ref="BHS131:BHU131"/>
    <mergeCell ref="BHV131:BHX131"/>
    <mergeCell ref="BAI131:BAK131"/>
    <mergeCell ref="BAL131:BAN131"/>
    <mergeCell ref="BAO131:BAQ131"/>
    <mergeCell ref="BAR131:BAT131"/>
    <mergeCell ref="BAU131:BAW131"/>
    <mergeCell ref="BAX131:BAZ131"/>
    <mergeCell ref="BBA131:BBC131"/>
    <mergeCell ref="BBD131:BBF131"/>
    <mergeCell ref="BBG131:BBI131"/>
    <mergeCell ref="BBJ131:BBL131"/>
    <mergeCell ref="BBM131:BBO131"/>
    <mergeCell ref="BBP131:BBR131"/>
    <mergeCell ref="BBS131:BBU131"/>
    <mergeCell ref="BBV131:BBX131"/>
    <mergeCell ref="BBY131:BCA131"/>
    <mergeCell ref="BCB131:BCD131"/>
    <mergeCell ref="BCE131:BCG131"/>
    <mergeCell ref="BCH131:BCJ131"/>
    <mergeCell ref="BCK131:BCM131"/>
    <mergeCell ref="BCN131:BCP131"/>
    <mergeCell ref="BCQ131:BCS131"/>
    <mergeCell ref="BCT131:BCV131"/>
    <mergeCell ref="BCW131:BCY131"/>
    <mergeCell ref="BCZ131:BDB131"/>
    <mergeCell ref="BDC131:BDE131"/>
    <mergeCell ref="BDF131:BDH131"/>
    <mergeCell ref="BDI131:BDK131"/>
    <mergeCell ref="BDL131:BDN131"/>
    <mergeCell ref="BDO131:BDQ131"/>
    <mergeCell ref="BDR131:BDT131"/>
    <mergeCell ref="BDU131:BDW131"/>
    <mergeCell ref="BDX131:BDZ131"/>
    <mergeCell ref="BEA131:BEC131"/>
    <mergeCell ref="AWN131:AWP131"/>
    <mergeCell ref="AWQ131:AWS131"/>
    <mergeCell ref="AWT131:AWV131"/>
    <mergeCell ref="AWW131:AWY131"/>
    <mergeCell ref="AWZ131:AXB131"/>
    <mergeCell ref="AXC131:AXE131"/>
    <mergeCell ref="AXF131:AXH131"/>
    <mergeCell ref="AXI131:AXK131"/>
    <mergeCell ref="AXL131:AXN131"/>
    <mergeCell ref="AXO131:AXQ131"/>
    <mergeCell ref="AXR131:AXT131"/>
    <mergeCell ref="AXU131:AXW131"/>
    <mergeCell ref="AXX131:AXZ131"/>
    <mergeCell ref="AYA131:AYC131"/>
    <mergeCell ref="AYD131:AYF131"/>
    <mergeCell ref="AYG131:AYI131"/>
    <mergeCell ref="AYJ131:AYL131"/>
    <mergeCell ref="AYM131:AYO131"/>
    <mergeCell ref="AYP131:AYR131"/>
    <mergeCell ref="AYS131:AYU131"/>
    <mergeCell ref="AYV131:AYX131"/>
    <mergeCell ref="AYY131:AZA131"/>
    <mergeCell ref="AZB131:AZD131"/>
    <mergeCell ref="AZE131:AZG131"/>
    <mergeCell ref="AZH131:AZJ131"/>
    <mergeCell ref="AZK131:AZM131"/>
    <mergeCell ref="AZN131:AZP131"/>
    <mergeCell ref="AZQ131:AZS131"/>
    <mergeCell ref="AZT131:AZV131"/>
    <mergeCell ref="AZW131:AZY131"/>
    <mergeCell ref="AZZ131:BAB131"/>
    <mergeCell ref="BAC131:BAE131"/>
    <mergeCell ref="BAF131:BAH131"/>
    <mergeCell ref="ASS131:ASU131"/>
    <mergeCell ref="ASV131:ASX131"/>
    <mergeCell ref="ASY131:ATA131"/>
    <mergeCell ref="ATB131:ATD131"/>
    <mergeCell ref="ATE131:ATG131"/>
    <mergeCell ref="ATH131:ATJ131"/>
    <mergeCell ref="ATK131:ATM131"/>
    <mergeCell ref="ATN131:ATP131"/>
    <mergeCell ref="ATQ131:ATS131"/>
    <mergeCell ref="ATT131:ATV131"/>
    <mergeCell ref="ATW131:ATY131"/>
    <mergeCell ref="ATZ131:AUB131"/>
    <mergeCell ref="AUC131:AUE131"/>
    <mergeCell ref="AUF131:AUH131"/>
    <mergeCell ref="AUI131:AUK131"/>
    <mergeCell ref="AUL131:AUN131"/>
    <mergeCell ref="AUO131:AUQ131"/>
    <mergeCell ref="AUR131:AUT131"/>
    <mergeCell ref="AUU131:AUW131"/>
    <mergeCell ref="AUX131:AUZ131"/>
    <mergeCell ref="AVA131:AVC131"/>
    <mergeCell ref="AVD131:AVF131"/>
    <mergeCell ref="AVG131:AVI131"/>
    <mergeCell ref="AVJ131:AVL131"/>
    <mergeCell ref="AVM131:AVO131"/>
    <mergeCell ref="AVP131:AVR131"/>
    <mergeCell ref="AVS131:AVU131"/>
    <mergeCell ref="AVV131:AVX131"/>
    <mergeCell ref="AVY131:AWA131"/>
    <mergeCell ref="AWB131:AWD131"/>
    <mergeCell ref="AWE131:AWG131"/>
    <mergeCell ref="AWH131:AWJ131"/>
    <mergeCell ref="AWK131:AWM131"/>
    <mergeCell ref="AOX131:AOZ131"/>
    <mergeCell ref="APA131:APC131"/>
    <mergeCell ref="APD131:APF131"/>
    <mergeCell ref="APG131:API131"/>
    <mergeCell ref="APJ131:APL131"/>
    <mergeCell ref="APM131:APO131"/>
    <mergeCell ref="APP131:APR131"/>
    <mergeCell ref="APS131:APU131"/>
    <mergeCell ref="APV131:APX131"/>
    <mergeCell ref="APY131:AQA131"/>
    <mergeCell ref="AQB131:AQD131"/>
    <mergeCell ref="AQE131:AQG131"/>
    <mergeCell ref="AQH131:AQJ131"/>
    <mergeCell ref="AQK131:AQM131"/>
    <mergeCell ref="AQN131:AQP131"/>
    <mergeCell ref="AQQ131:AQS131"/>
    <mergeCell ref="AQT131:AQV131"/>
    <mergeCell ref="AQW131:AQY131"/>
    <mergeCell ref="AQZ131:ARB131"/>
    <mergeCell ref="ARC131:ARE131"/>
    <mergeCell ref="ARF131:ARH131"/>
    <mergeCell ref="ARI131:ARK131"/>
    <mergeCell ref="ARL131:ARN131"/>
    <mergeCell ref="ARO131:ARQ131"/>
    <mergeCell ref="ARR131:ART131"/>
    <mergeCell ref="ARU131:ARW131"/>
    <mergeCell ref="ARX131:ARZ131"/>
    <mergeCell ref="ASA131:ASC131"/>
    <mergeCell ref="ASD131:ASF131"/>
    <mergeCell ref="ASG131:ASI131"/>
    <mergeCell ref="ASJ131:ASL131"/>
    <mergeCell ref="ASM131:ASO131"/>
    <mergeCell ref="ASP131:ASR131"/>
    <mergeCell ref="ALC131:ALE131"/>
    <mergeCell ref="ALF131:ALH131"/>
    <mergeCell ref="ALI131:ALK131"/>
    <mergeCell ref="ALL131:ALN131"/>
    <mergeCell ref="ALO131:ALQ131"/>
    <mergeCell ref="ALR131:ALT131"/>
    <mergeCell ref="ALU131:ALW131"/>
    <mergeCell ref="ALX131:ALZ131"/>
    <mergeCell ref="AMA131:AMC131"/>
    <mergeCell ref="AMD131:AMF131"/>
    <mergeCell ref="AMG131:AMI131"/>
    <mergeCell ref="AMJ131:AML131"/>
    <mergeCell ref="AMM131:AMO131"/>
    <mergeCell ref="AMP131:AMR131"/>
    <mergeCell ref="AMS131:AMU131"/>
    <mergeCell ref="AMV131:AMX131"/>
    <mergeCell ref="AMY131:ANA131"/>
    <mergeCell ref="ANB131:AND131"/>
    <mergeCell ref="ANE131:ANG131"/>
    <mergeCell ref="ANH131:ANJ131"/>
    <mergeCell ref="ANK131:ANM131"/>
    <mergeCell ref="ANN131:ANP131"/>
    <mergeCell ref="ANQ131:ANS131"/>
    <mergeCell ref="ANT131:ANV131"/>
    <mergeCell ref="ANW131:ANY131"/>
    <mergeCell ref="ANZ131:AOB131"/>
    <mergeCell ref="AOC131:AOE131"/>
    <mergeCell ref="AOF131:AOH131"/>
    <mergeCell ref="AOI131:AOK131"/>
    <mergeCell ref="AOL131:AON131"/>
    <mergeCell ref="AOO131:AOQ131"/>
    <mergeCell ref="AOR131:AOT131"/>
    <mergeCell ref="AOU131:AOW131"/>
    <mergeCell ref="AHH131:AHJ131"/>
    <mergeCell ref="AHK131:AHM131"/>
    <mergeCell ref="AHN131:AHP131"/>
    <mergeCell ref="AHQ131:AHS131"/>
    <mergeCell ref="AHT131:AHV131"/>
    <mergeCell ref="AHW131:AHY131"/>
    <mergeCell ref="AHZ131:AIB131"/>
    <mergeCell ref="AIC131:AIE131"/>
    <mergeCell ref="AIF131:AIH131"/>
    <mergeCell ref="AII131:AIK131"/>
    <mergeCell ref="AIL131:AIN131"/>
    <mergeCell ref="AIO131:AIQ131"/>
    <mergeCell ref="AIR131:AIT131"/>
    <mergeCell ref="AIU131:AIW131"/>
    <mergeCell ref="AIX131:AIZ131"/>
    <mergeCell ref="AJA131:AJC131"/>
    <mergeCell ref="AJD131:AJF131"/>
    <mergeCell ref="AJG131:AJI131"/>
    <mergeCell ref="AJJ131:AJL131"/>
    <mergeCell ref="AJM131:AJO131"/>
    <mergeCell ref="AJP131:AJR131"/>
    <mergeCell ref="AJS131:AJU131"/>
    <mergeCell ref="AJV131:AJX131"/>
    <mergeCell ref="AJY131:AKA131"/>
    <mergeCell ref="AKB131:AKD131"/>
    <mergeCell ref="AKE131:AKG131"/>
    <mergeCell ref="AKH131:AKJ131"/>
    <mergeCell ref="AKK131:AKM131"/>
    <mergeCell ref="AKN131:AKP131"/>
    <mergeCell ref="AKQ131:AKS131"/>
    <mergeCell ref="AKT131:AKV131"/>
    <mergeCell ref="AKW131:AKY131"/>
    <mergeCell ref="AKZ131:ALB131"/>
    <mergeCell ref="ADM131:ADO131"/>
    <mergeCell ref="ADP131:ADR131"/>
    <mergeCell ref="ADS131:ADU131"/>
    <mergeCell ref="ADV131:ADX131"/>
    <mergeCell ref="ADY131:AEA131"/>
    <mergeCell ref="AEB131:AED131"/>
    <mergeCell ref="AEE131:AEG131"/>
    <mergeCell ref="AEH131:AEJ131"/>
    <mergeCell ref="AEK131:AEM131"/>
    <mergeCell ref="AEN131:AEP131"/>
    <mergeCell ref="AEQ131:AES131"/>
    <mergeCell ref="AET131:AEV131"/>
    <mergeCell ref="AEW131:AEY131"/>
    <mergeCell ref="AEZ131:AFB131"/>
    <mergeCell ref="AFC131:AFE131"/>
    <mergeCell ref="AFF131:AFH131"/>
    <mergeCell ref="AFI131:AFK131"/>
    <mergeCell ref="AFL131:AFN131"/>
    <mergeCell ref="AFO131:AFQ131"/>
    <mergeCell ref="AFR131:AFT131"/>
    <mergeCell ref="AFU131:AFW131"/>
    <mergeCell ref="AFX131:AFZ131"/>
    <mergeCell ref="AGA131:AGC131"/>
    <mergeCell ref="AGD131:AGF131"/>
    <mergeCell ref="AGG131:AGI131"/>
    <mergeCell ref="AGJ131:AGL131"/>
    <mergeCell ref="AGM131:AGO131"/>
    <mergeCell ref="AGP131:AGR131"/>
    <mergeCell ref="AGS131:AGU131"/>
    <mergeCell ref="AGV131:AGX131"/>
    <mergeCell ref="AGY131:AHA131"/>
    <mergeCell ref="AHB131:AHD131"/>
    <mergeCell ref="AHE131:AHG131"/>
    <mergeCell ref="ZR131:ZT131"/>
    <mergeCell ref="ZU131:ZW131"/>
    <mergeCell ref="ZX131:ZZ131"/>
    <mergeCell ref="AAA131:AAC131"/>
    <mergeCell ref="AAD131:AAF131"/>
    <mergeCell ref="AAG131:AAI131"/>
    <mergeCell ref="AAJ131:AAL131"/>
    <mergeCell ref="AAM131:AAO131"/>
    <mergeCell ref="AAP131:AAR131"/>
    <mergeCell ref="AAS131:AAU131"/>
    <mergeCell ref="AAV131:AAX131"/>
    <mergeCell ref="AAY131:ABA131"/>
    <mergeCell ref="ABB131:ABD131"/>
    <mergeCell ref="ABE131:ABG131"/>
    <mergeCell ref="ABH131:ABJ131"/>
    <mergeCell ref="ABK131:ABM131"/>
    <mergeCell ref="ABN131:ABP131"/>
    <mergeCell ref="ABQ131:ABS131"/>
    <mergeCell ref="ABT131:ABV131"/>
    <mergeCell ref="ABW131:ABY131"/>
    <mergeCell ref="ABZ131:ACB131"/>
    <mergeCell ref="ACC131:ACE131"/>
    <mergeCell ref="ACF131:ACH131"/>
    <mergeCell ref="ACI131:ACK131"/>
    <mergeCell ref="ACL131:ACN131"/>
    <mergeCell ref="ACO131:ACQ131"/>
    <mergeCell ref="ACR131:ACT131"/>
    <mergeCell ref="ACU131:ACW131"/>
    <mergeCell ref="ACX131:ACZ131"/>
    <mergeCell ref="ADA131:ADC131"/>
    <mergeCell ref="ADD131:ADF131"/>
    <mergeCell ref="ADG131:ADI131"/>
    <mergeCell ref="ADJ131:ADL131"/>
    <mergeCell ref="VW131:VY131"/>
    <mergeCell ref="VZ131:WB131"/>
    <mergeCell ref="WC131:WE131"/>
    <mergeCell ref="WF131:WH131"/>
    <mergeCell ref="WI131:WK131"/>
    <mergeCell ref="WL131:WN131"/>
    <mergeCell ref="WO131:WQ131"/>
    <mergeCell ref="WR131:WT131"/>
    <mergeCell ref="WU131:WW131"/>
    <mergeCell ref="WX131:WZ131"/>
    <mergeCell ref="XA131:XC131"/>
    <mergeCell ref="XD131:XF131"/>
    <mergeCell ref="XG131:XI131"/>
    <mergeCell ref="XJ131:XL131"/>
    <mergeCell ref="XM131:XO131"/>
    <mergeCell ref="XP131:XR131"/>
    <mergeCell ref="XS131:XU131"/>
    <mergeCell ref="XV131:XX131"/>
    <mergeCell ref="XY131:YA131"/>
    <mergeCell ref="YB131:YD131"/>
    <mergeCell ref="YE131:YG131"/>
    <mergeCell ref="YH131:YJ131"/>
    <mergeCell ref="YK131:YM131"/>
    <mergeCell ref="YN131:YP131"/>
    <mergeCell ref="YQ131:YS131"/>
    <mergeCell ref="YT131:YV131"/>
    <mergeCell ref="YW131:YY131"/>
    <mergeCell ref="YZ131:ZB131"/>
    <mergeCell ref="ZC131:ZE131"/>
    <mergeCell ref="ZF131:ZH131"/>
    <mergeCell ref="ZI131:ZK131"/>
    <mergeCell ref="ZL131:ZN131"/>
    <mergeCell ref="ZO131:ZQ131"/>
    <mergeCell ref="SB131:SD131"/>
    <mergeCell ref="SE131:SG131"/>
    <mergeCell ref="SH131:SJ131"/>
    <mergeCell ref="SK131:SM131"/>
    <mergeCell ref="SN131:SP131"/>
    <mergeCell ref="SQ131:SS131"/>
    <mergeCell ref="ST131:SV131"/>
    <mergeCell ref="SW131:SY131"/>
    <mergeCell ref="SZ131:TB131"/>
    <mergeCell ref="TC131:TE131"/>
    <mergeCell ref="TF131:TH131"/>
    <mergeCell ref="TI131:TK131"/>
    <mergeCell ref="TL131:TN131"/>
    <mergeCell ref="TO131:TQ131"/>
    <mergeCell ref="TR131:TT131"/>
    <mergeCell ref="TU131:TW131"/>
    <mergeCell ref="TX131:TZ131"/>
    <mergeCell ref="UA131:UC131"/>
    <mergeCell ref="UD131:UF131"/>
    <mergeCell ref="UG131:UI131"/>
    <mergeCell ref="UJ131:UL131"/>
    <mergeCell ref="UM131:UO131"/>
    <mergeCell ref="UP131:UR131"/>
    <mergeCell ref="US131:UU131"/>
    <mergeCell ref="UV131:UX131"/>
    <mergeCell ref="UY131:VA131"/>
    <mergeCell ref="VB131:VD131"/>
    <mergeCell ref="VE131:VG131"/>
    <mergeCell ref="VH131:VJ131"/>
    <mergeCell ref="VK131:VM131"/>
    <mergeCell ref="VN131:VP131"/>
    <mergeCell ref="VQ131:VS131"/>
    <mergeCell ref="VT131:VV131"/>
    <mergeCell ref="OG131:OI131"/>
    <mergeCell ref="OJ131:OL131"/>
    <mergeCell ref="OM131:OO131"/>
    <mergeCell ref="OP131:OR131"/>
    <mergeCell ref="OS131:OU131"/>
    <mergeCell ref="OV131:OX131"/>
    <mergeCell ref="OY131:PA131"/>
    <mergeCell ref="PB131:PD131"/>
    <mergeCell ref="PE131:PG131"/>
    <mergeCell ref="PH131:PJ131"/>
    <mergeCell ref="PK131:PM131"/>
    <mergeCell ref="PN131:PP131"/>
    <mergeCell ref="PQ131:PS131"/>
    <mergeCell ref="PT131:PV131"/>
    <mergeCell ref="PW131:PY131"/>
    <mergeCell ref="PZ131:QB131"/>
    <mergeCell ref="QC131:QE131"/>
    <mergeCell ref="QF131:QH131"/>
    <mergeCell ref="QI131:QK131"/>
    <mergeCell ref="QL131:QN131"/>
    <mergeCell ref="QO131:QQ131"/>
    <mergeCell ref="QR131:QT131"/>
    <mergeCell ref="QU131:QW131"/>
    <mergeCell ref="QX131:QZ131"/>
    <mergeCell ref="RA131:RC131"/>
    <mergeCell ref="RD131:RF131"/>
    <mergeCell ref="RG131:RI131"/>
    <mergeCell ref="RJ131:RL131"/>
    <mergeCell ref="RM131:RO131"/>
    <mergeCell ref="RP131:RR131"/>
    <mergeCell ref="RS131:RU131"/>
    <mergeCell ref="RV131:RX131"/>
    <mergeCell ref="RY131:SA131"/>
    <mergeCell ref="KL131:KN131"/>
    <mergeCell ref="KO131:KQ131"/>
    <mergeCell ref="KR131:KT131"/>
    <mergeCell ref="KU131:KW131"/>
    <mergeCell ref="KX131:KZ131"/>
    <mergeCell ref="LA131:LC131"/>
    <mergeCell ref="LD131:LF131"/>
    <mergeCell ref="LG131:LI131"/>
    <mergeCell ref="LJ131:LL131"/>
    <mergeCell ref="LM131:LO131"/>
    <mergeCell ref="LP131:LR131"/>
    <mergeCell ref="LS131:LU131"/>
    <mergeCell ref="LV131:LX131"/>
    <mergeCell ref="LY131:MA131"/>
    <mergeCell ref="MB131:MD131"/>
    <mergeCell ref="ME131:MG131"/>
    <mergeCell ref="MH131:MJ131"/>
    <mergeCell ref="MK131:MM131"/>
    <mergeCell ref="MN131:MP131"/>
    <mergeCell ref="MQ131:MS131"/>
    <mergeCell ref="MT131:MV131"/>
    <mergeCell ref="MW131:MY131"/>
    <mergeCell ref="MZ131:NB131"/>
    <mergeCell ref="NC131:NE131"/>
    <mergeCell ref="NF131:NH131"/>
    <mergeCell ref="NI131:NK131"/>
    <mergeCell ref="NL131:NN131"/>
    <mergeCell ref="NO131:NQ131"/>
    <mergeCell ref="NR131:NT131"/>
    <mergeCell ref="NU131:NW131"/>
    <mergeCell ref="NX131:NZ131"/>
    <mergeCell ref="OA131:OC131"/>
    <mergeCell ref="OD131:OF131"/>
    <mergeCell ref="GQ131:GS131"/>
    <mergeCell ref="GT131:GV131"/>
    <mergeCell ref="GW131:GY131"/>
    <mergeCell ref="GZ131:HB131"/>
    <mergeCell ref="HC131:HE131"/>
    <mergeCell ref="HF131:HH131"/>
    <mergeCell ref="HI131:HK131"/>
    <mergeCell ref="HL131:HN131"/>
    <mergeCell ref="HO131:HQ131"/>
    <mergeCell ref="HR131:HT131"/>
    <mergeCell ref="HU131:HW131"/>
    <mergeCell ref="HX131:HZ131"/>
    <mergeCell ref="IA131:IC131"/>
    <mergeCell ref="ID131:IF131"/>
    <mergeCell ref="IG131:II131"/>
    <mergeCell ref="IJ131:IL131"/>
    <mergeCell ref="IM131:IO131"/>
    <mergeCell ref="IP131:IR131"/>
    <mergeCell ref="IS131:IU131"/>
    <mergeCell ref="IV131:IX131"/>
    <mergeCell ref="IY131:JA131"/>
    <mergeCell ref="JB131:JD131"/>
    <mergeCell ref="JE131:JG131"/>
    <mergeCell ref="JH131:JJ131"/>
    <mergeCell ref="JK131:JM131"/>
    <mergeCell ref="JN131:JP131"/>
    <mergeCell ref="JQ131:JS131"/>
    <mergeCell ref="JT131:JV131"/>
    <mergeCell ref="JW131:JY131"/>
    <mergeCell ref="JZ131:KB131"/>
    <mergeCell ref="KC131:KE131"/>
    <mergeCell ref="KF131:KH131"/>
    <mergeCell ref="KI131:KK131"/>
    <mergeCell ref="CV131:CX131"/>
    <mergeCell ref="CY131:DA131"/>
    <mergeCell ref="DB131:DD131"/>
    <mergeCell ref="DE131:DG131"/>
    <mergeCell ref="DH131:DJ131"/>
    <mergeCell ref="DK131:DM131"/>
    <mergeCell ref="DN131:DP131"/>
    <mergeCell ref="DQ131:DS131"/>
    <mergeCell ref="DT131:DV131"/>
    <mergeCell ref="DW131:DY131"/>
    <mergeCell ref="DZ131:EB131"/>
    <mergeCell ref="EC131:EE131"/>
    <mergeCell ref="EF131:EH131"/>
    <mergeCell ref="EI131:EK131"/>
    <mergeCell ref="EL131:EN131"/>
    <mergeCell ref="EO131:EQ131"/>
    <mergeCell ref="ER131:ET131"/>
    <mergeCell ref="EU131:EW131"/>
    <mergeCell ref="EX131:EZ131"/>
    <mergeCell ref="FA131:FC131"/>
    <mergeCell ref="FD131:FF131"/>
    <mergeCell ref="FG131:FI131"/>
    <mergeCell ref="FJ131:FL131"/>
    <mergeCell ref="FM131:FO131"/>
    <mergeCell ref="FP131:FR131"/>
    <mergeCell ref="FS131:FU131"/>
    <mergeCell ref="FV131:FX131"/>
    <mergeCell ref="FY131:GA131"/>
    <mergeCell ref="GB131:GD131"/>
    <mergeCell ref="GE131:GG131"/>
    <mergeCell ref="GH131:GJ131"/>
    <mergeCell ref="GK131:GM131"/>
    <mergeCell ref="GN131:GP131"/>
    <mergeCell ref="A131:C131"/>
    <mergeCell ref="D131:F131"/>
    <mergeCell ref="G131:I131"/>
    <mergeCell ref="J131:L131"/>
    <mergeCell ref="M131:O131"/>
    <mergeCell ref="P131:R131"/>
    <mergeCell ref="S131:U131"/>
    <mergeCell ref="V131:X131"/>
    <mergeCell ref="Y131:AA131"/>
    <mergeCell ref="AB131:AD131"/>
    <mergeCell ref="AE131:AG131"/>
    <mergeCell ref="AH131:AJ131"/>
    <mergeCell ref="AK131:AM131"/>
    <mergeCell ref="AN131:AP131"/>
    <mergeCell ref="AQ131:AS131"/>
    <mergeCell ref="AT131:AV131"/>
    <mergeCell ref="AW131:AY131"/>
    <mergeCell ref="AZ131:BB131"/>
    <mergeCell ref="BC131:BE131"/>
    <mergeCell ref="BF131:BH131"/>
    <mergeCell ref="BI131:BK131"/>
    <mergeCell ref="BL131:BN131"/>
    <mergeCell ref="BO131:BQ131"/>
    <mergeCell ref="BR131:BT131"/>
    <mergeCell ref="BU131:BW131"/>
    <mergeCell ref="BX131:BZ131"/>
    <mergeCell ref="CA131:CC131"/>
    <mergeCell ref="CD131:CF131"/>
    <mergeCell ref="CG131:CI131"/>
    <mergeCell ref="CJ131:CL131"/>
    <mergeCell ref="CM131:CO131"/>
    <mergeCell ref="CP131:CR131"/>
    <mergeCell ref="CS131:CU131"/>
    <mergeCell ref="A80:XFD80"/>
    <mergeCell ref="XEX55:XEZ55"/>
    <mergeCell ref="XFA55:XFC55"/>
    <mergeCell ref="XEI55:XEK55"/>
    <mergeCell ref="XEL55:XEN55"/>
    <mergeCell ref="XEO55:XEQ55"/>
    <mergeCell ref="XER55:XET55"/>
    <mergeCell ref="XEU55:XEW55"/>
    <mergeCell ref="XDT55:XDV55"/>
    <mergeCell ref="XDW55:XDY55"/>
    <mergeCell ref="XDZ55:XEB55"/>
    <mergeCell ref="XEC55:XEE55"/>
    <mergeCell ref="XEF55:XEH55"/>
    <mergeCell ref="XDE55:XDG55"/>
    <mergeCell ref="XDH55:XDJ55"/>
    <mergeCell ref="XDK55:XDM55"/>
    <mergeCell ref="XDN55:XDP55"/>
    <mergeCell ref="XDQ55:XDS55"/>
    <mergeCell ref="XCP55:XCR55"/>
    <mergeCell ref="XCS55:XCU55"/>
    <mergeCell ref="XCV55:XCX55"/>
    <mergeCell ref="XCY55:XDA55"/>
    <mergeCell ref="XDB55:XDD55"/>
    <mergeCell ref="XCA55:XCC55"/>
    <mergeCell ref="XCD55:XCF55"/>
    <mergeCell ref="XCG55:XCI55"/>
    <mergeCell ref="XCJ55:XCL55"/>
    <mergeCell ref="XCM55:XCO55"/>
    <mergeCell ref="XBL55:XBN55"/>
    <mergeCell ref="XBO55:XBQ55"/>
    <mergeCell ref="XBR55:XBT55"/>
    <mergeCell ref="XBU55:XBW55"/>
    <mergeCell ref="XBX55:XBZ55"/>
    <mergeCell ref="XAW55:XAY55"/>
    <mergeCell ref="XAZ55:XBB55"/>
    <mergeCell ref="XBC55:XBE55"/>
    <mergeCell ref="XBF55:XBH55"/>
    <mergeCell ref="XBI55:XBK55"/>
    <mergeCell ref="XAH55:XAJ55"/>
    <mergeCell ref="XAK55:XAM55"/>
    <mergeCell ref="XAN55:XAP55"/>
    <mergeCell ref="XAQ55:XAS55"/>
    <mergeCell ref="XAT55:XAV55"/>
    <mergeCell ref="WZS55:WZU55"/>
    <mergeCell ref="WZV55:WZX55"/>
    <mergeCell ref="WZY55:XAA55"/>
    <mergeCell ref="XAB55:XAD55"/>
    <mergeCell ref="XAE55:XAG55"/>
    <mergeCell ref="WZD55:WZF55"/>
    <mergeCell ref="WZG55:WZI55"/>
    <mergeCell ref="WZJ55:WZL55"/>
    <mergeCell ref="WZM55:WZO55"/>
    <mergeCell ref="WZP55:WZR55"/>
    <mergeCell ref="WYO55:WYQ55"/>
    <mergeCell ref="WYR55:WYT55"/>
    <mergeCell ref="WYU55:WYW55"/>
    <mergeCell ref="WYX55:WYZ55"/>
    <mergeCell ref="WZA55:WZC55"/>
    <mergeCell ref="WXZ55:WYB55"/>
    <mergeCell ref="WYC55:WYE55"/>
    <mergeCell ref="WYF55:WYH55"/>
    <mergeCell ref="WYI55:WYK55"/>
    <mergeCell ref="WYL55:WYN55"/>
    <mergeCell ref="WXK55:WXM55"/>
    <mergeCell ref="WXN55:WXP55"/>
    <mergeCell ref="WXQ55:WXS55"/>
    <mergeCell ref="WXT55:WXV55"/>
    <mergeCell ref="WXW55:WXY55"/>
    <mergeCell ref="WWV55:WWX55"/>
    <mergeCell ref="WWY55:WXA55"/>
    <mergeCell ref="WXB55:WXD55"/>
    <mergeCell ref="WXE55:WXG55"/>
    <mergeCell ref="WXH55:WXJ55"/>
    <mergeCell ref="WWG55:WWI55"/>
    <mergeCell ref="WWJ55:WWL55"/>
    <mergeCell ref="WWM55:WWO55"/>
    <mergeCell ref="WWP55:WWR55"/>
    <mergeCell ref="WWS55:WWU55"/>
    <mergeCell ref="WVR55:WVT55"/>
    <mergeCell ref="WVU55:WVW55"/>
    <mergeCell ref="WVX55:WVZ55"/>
    <mergeCell ref="WWA55:WWC55"/>
    <mergeCell ref="WWD55:WWF55"/>
    <mergeCell ref="WVC55:WVE55"/>
    <mergeCell ref="WVF55:WVH55"/>
    <mergeCell ref="WVI55:WVK55"/>
    <mergeCell ref="WVL55:WVN55"/>
    <mergeCell ref="WVO55:WVQ55"/>
    <mergeCell ref="WUN55:WUP55"/>
    <mergeCell ref="WUQ55:WUS55"/>
    <mergeCell ref="WUT55:WUV55"/>
    <mergeCell ref="WUW55:WUY55"/>
    <mergeCell ref="WUZ55:WVB55"/>
    <mergeCell ref="WTY55:WUA55"/>
    <mergeCell ref="WUB55:WUD55"/>
    <mergeCell ref="WUE55:WUG55"/>
    <mergeCell ref="WUH55:WUJ55"/>
    <mergeCell ref="WUK55:WUM55"/>
    <mergeCell ref="WTJ55:WTL55"/>
    <mergeCell ref="WTM55:WTO55"/>
    <mergeCell ref="WTP55:WTR55"/>
    <mergeCell ref="WTS55:WTU55"/>
    <mergeCell ref="WTV55:WTX55"/>
    <mergeCell ref="WSU55:WSW55"/>
    <mergeCell ref="WSX55:WSZ55"/>
    <mergeCell ref="WTA55:WTC55"/>
    <mergeCell ref="WTD55:WTF55"/>
    <mergeCell ref="WTG55:WTI55"/>
    <mergeCell ref="WSF55:WSH55"/>
    <mergeCell ref="WSI55:WSK55"/>
    <mergeCell ref="WSL55:WSN55"/>
    <mergeCell ref="WSO55:WSQ55"/>
    <mergeCell ref="WSR55:WST55"/>
    <mergeCell ref="WRQ55:WRS55"/>
    <mergeCell ref="WRT55:WRV55"/>
    <mergeCell ref="WRW55:WRY55"/>
    <mergeCell ref="WRZ55:WSB55"/>
    <mergeCell ref="WSC55:WSE55"/>
    <mergeCell ref="WRB55:WRD55"/>
    <mergeCell ref="WRE55:WRG55"/>
    <mergeCell ref="WRH55:WRJ55"/>
    <mergeCell ref="WRK55:WRM55"/>
    <mergeCell ref="WRN55:WRP55"/>
    <mergeCell ref="WQM55:WQO55"/>
    <mergeCell ref="WQP55:WQR55"/>
    <mergeCell ref="WQS55:WQU55"/>
    <mergeCell ref="WQV55:WQX55"/>
    <mergeCell ref="WQY55:WRA55"/>
    <mergeCell ref="WPX55:WPZ55"/>
    <mergeCell ref="WQA55:WQC55"/>
    <mergeCell ref="WQD55:WQF55"/>
    <mergeCell ref="WQG55:WQI55"/>
    <mergeCell ref="WQJ55:WQL55"/>
    <mergeCell ref="WPI55:WPK55"/>
    <mergeCell ref="WPL55:WPN55"/>
    <mergeCell ref="WPO55:WPQ55"/>
    <mergeCell ref="WPR55:WPT55"/>
    <mergeCell ref="WPU55:WPW55"/>
    <mergeCell ref="WOT55:WOV55"/>
    <mergeCell ref="WOW55:WOY55"/>
    <mergeCell ref="WOZ55:WPB55"/>
    <mergeCell ref="WPC55:WPE55"/>
    <mergeCell ref="WPF55:WPH55"/>
    <mergeCell ref="WOE55:WOG55"/>
    <mergeCell ref="WOH55:WOJ55"/>
    <mergeCell ref="WOK55:WOM55"/>
    <mergeCell ref="WON55:WOP55"/>
    <mergeCell ref="WOQ55:WOS55"/>
    <mergeCell ref="WNP55:WNR55"/>
    <mergeCell ref="WNS55:WNU55"/>
    <mergeCell ref="WNV55:WNX55"/>
    <mergeCell ref="WNY55:WOA55"/>
    <mergeCell ref="WOB55:WOD55"/>
    <mergeCell ref="WNA55:WNC55"/>
    <mergeCell ref="WND55:WNF55"/>
    <mergeCell ref="WNG55:WNI55"/>
    <mergeCell ref="WNJ55:WNL55"/>
    <mergeCell ref="WNM55:WNO55"/>
    <mergeCell ref="WML55:WMN55"/>
    <mergeCell ref="WMO55:WMQ55"/>
    <mergeCell ref="WMR55:WMT55"/>
    <mergeCell ref="WMU55:WMW55"/>
    <mergeCell ref="WMX55:WMZ55"/>
    <mergeCell ref="WLW55:WLY55"/>
    <mergeCell ref="WLZ55:WMB55"/>
    <mergeCell ref="WMC55:WME55"/>
    <mergeCell ref="WMF55:WMH55"/>
    <mergeCell ref="WMI55:WMK55"/>
    <mergeCell ref="WLH55:WLJ55"/>
    <mergeCell ref="WLK55:WLM55"/>
    <mergeCell ref="WLN55:WLP55"/>
    <mergeCell ref="WLQ55:WLS55"/>
    <mergeCell ref="WLT55:WLV55"/>
    <mergeCell ref="WKS55:WKU55"/>
    <mergeCell ref="WKV55:WKX55"/>
    <mergeCell ref="WKY55:WLA55"/>
    <mergeCell ref="WLB55:WLD55"/>
    <mergeCell ref="WLE55:WLG55"/>
    <mergeCell ref="WKD55:WKF55"/>
    <mergeCell ref="WKG55:WKI55"/>
    <mergeCell ref="WKJ55:WKL55"/>
    <mergeCell ref="WKM55:WKO55"/>
    <mergeCell ref="WKP55:WKR55"/>
    <mergeCell ref="WJO55:WJQ55"/>
    <mergeCell ref="WJR55:WJT55"/>
    <mergeCell ref="WJU55:WJW55"/>
    <mergeCell ref="WJX55:WJZ55"/>
    <mergeCell ref="WKA55:WKC55"/>
    <mergeCell ref="WIZ55:WJB55"/>
    <mergeCell ref="WJC55:WJE55"/>
    <mergeCell ref="WJF55:WJH55"/>
    <mergeCell ref="WJI55:WJK55"/>
    <mergeCell ref="WJL55:WJN55"/>
    <mergeCell ref="WIK55:WIM55"/>
    <mergeCell ref="WIN55:WIP55"/>
    <mergeCell ref="WIQ55:WIS55"/>
    <mergeCell ref="WIT55:WIV55"/>
    <mergeCell ref="WIW55:WIY55"/>
    <mergeCell ref="WHV55:WHX55"/>
    <mergeCell ref="WHY55:WIA55"/>
    <mergeCell ref="WIB55:WID55"/>
    <mergeCell ref="WIE55:WIG55"/>
    <mergeCell ref="WIH55:WIJ55"/>
    <mergeCell ref="WHG55:WHI55"/>
    <mergeCell ref="WHJ55:WHL55"/>
    <mergeCell ref="WHM55:WHO55"/>
    <mergeCell ref="WHP55:WHR55"/>
    <mergeCell ref="WHS55:WHU55"/>
    <mergeCell ref="WGR55:WGT55"/>
    <mergeCell ref="WGU55:WGW55"/>
    <mergeCell ref="WGX55:WGZ55"/>
    <mergeCell ref="WHA55:WHC55"/>
    <mergeCell ref="WHD55:WHF55"/>
    <mergeCell ref="WGC55:WGE55"/>
    <mergeCell ref="WGF55:WGH55"/>
    <mergeCell ref="WGI55:WGK55"/>
    <mergeCell ref="WGL55:WGN55"/>
    <mergeCell ref="WGO55:WGQ55"/>
    <mergeCell ref="WFN55:WFP55"/>
    <mergeCell ref="WFQ55:WFS55"/>
    <mergeCell ref="WFT55:WFV55"/>
    <mergeCell ref="WFW55:WFY55"/>
    <mergeCell ref="WFZ55:WGB55"/>
    <mergeCell ref="WEY55:WFA55"/>
    <mergeCell ref="WFB55:WFD55"/>
    <mergeCell ref="WFE55:WFG55"/>
    <mergeCell ref="WFH55:WFJ55"/>
    <mergeCell ref="WFK55:WFM55"/>
    <mergeCell ref="WEJ55:WEL55"/>
    <mergeCell ref="WEM55:WEO55"/>
    <mergeCell ref="WEP55:WER55"/>
    <mergeCell ref="WES55:WEU55"/>
    <mergeCell ref="WEV55:WEX55"/>
    <mergeCell ref="WDU55:WDW55"/>
    <mergeCell ref="WDX55:WDZ55"/>
    <mergeCell ref="WEA55:WEC55"/>
    <mergeCell ref="WED55:WEF55"/>
    <mergeCell ref="WEG55:WEI55"/>
    <mergeCell ref="WDF55:WDH55"/>
    <mergeCell ref="WDI55:WDK55"/>
    <mergeCell ref="WDL55:WDN55"/>
    <mergeCell ref="WDO55:WDQ55"/>
    <mergeCell ref="WDR55:WDT55"/>
    <mergeCell ref="WCQ55:WCS55"/>
    <mergeCell ref="WCT55:WCV55"/>
    <mergeCell ref="WCW55:WCY55"/>
    <mergeCell ref="WCZ55:WDB55"/>
    <mergeCell ref="WDC55:WDE55"/>
    <mergeCell ref="WCB55:WCD55"/>
    <mergeCell ref="WCE55:WCG55"/>
    <mergeCell ref="WCH55:WCJ55"/>
    <mergeCell ref="WCK55:WCM55"/>
    <mergeCell ref="WCN55:WCP55"/>
    <mergeCell ref="WBM55:WBO55"/>
    <mergeCell ref="WBP55:WBR55"/>
    <mergeCell ref="WBS55:WBU55"/>
    <mergeCell ref="WBV55:WBX55"/>
    <mergeCell ref="WBY55:WCA55"/>
    <mergeCell ref="WAX55:WAZ55"/>
    <mergeCell ref="WBA55:WBC55"/>
    <mergeCell ref="WBD55:WBF55"/>
    <mergeCell ref="WBG55:WBI55"/>
    <mergeCell ref="WBJ55:WBL55"/>
    <mergeCell ref="WAI55:WAK55"/>
    <mergeCell ref="WAL55:WAN55"/>
    <mergeCell ref="WAO55:WAQ55"/>
    <mergeCell ref="WAR55:WAT55"/>
    <mergeCell ref="WAU55:WAW55"/>
    <mergeCell ref="VZT55:VZV55"/>
    <mergeCell ref="VZW55:VZY55"/>
    <mergeCell ref="VZZ55:WAB55"/>
    <mergeCell ref="WAC55:WAE55"/>
    <mergeCell ref="WAF55:WAH55"/>
    <mergeCell ref="VZE55:VZG55"/>
    <mergeCell ref="VZH55:VZJ55"/>
    <mergeCell ref="VZK55:VZM55"/>
    <mergeCell ref="VZN55:VZP55"/>
    <mergeCell ref="VZQ55:VZS55"/>
    <mergeCell ref="VYP55:VYR55"/>
    <mergeCell ref="VYS55:VYU55"/>
    <mergeCell ref="VYV55:VYX55"/>
    <mergeCell ref="VYY55:VZA55"/>
    <mergeCell ref="VZB55:VZD55"/>
    <mergeCell ref="VYA55:VYC55"/>
    <mergeCell ref="VYD55:VYF55"/>
    <mergeCell ref="VYG55:VYI55"/>
    <mergeCell ref="VYJ55:VYL55"/>
    <mergeCell ref="VYM55:VYO55"/>
    <mergeCell ref="VXL55:VXN55"/>
    <mergeCell ref="VXO55:VXQ55"/>
    <mergeCell ref="VXR55:VXT55"/>
    <mergeCell ref="VXU55:VXW55"/>
    <mergeCell ref="VXX55:VXZ55"/>
    <mergeCell ref="VWW55:VWY55"/>
    <mergeCell ref="VWZ55:VXB55"/>
    <mergeCell ref="VXC55:VXE55"/>
    <mergeCell ref="VXF55:VXH55"/>
    <mergeCell ref="VXI55:VXK55"/>
    <mergeCell ref="VWH55:VWJ55"/>
    <mergeCell ref="VWK55:VWM55"/>
    <mergeCell ref="VWN55:VWP55"/>
    <mergeCell ref="VWQ55:VWS55"/>
    <mergeCell ref="VWT55:VWV55"/>
    <mergeCell ref="VVS55:VVU55"/>
    <mergeCell ref="VVV55:VVX55"/>
    <mergeCell ref="VVY55:VWA55"/>
    <mergeCell ref="VWB55:VWD55"/>
    <mergeCell ref="VWE55:VWG55"/>
    <mergeCell ref="VVD55:VVF55"/>
    <mergeCell ref="VVG55:VVI55"/>
    <mergeCell ref="VVJ55:VVL55"/>
    <mergeCell ref="VVM55:VVO55"/>
    <mergeCell ref="VVP55:VVR55"/>
    <mergeCell ref="VUO55:VUQ55"/>
    <mergeCell ref="VUR55:VUT55"/>
    <mergeCell ref="VUU55:VUW55"/>
    <mergeCell ref="VUX55:VUZ55"/>
    <mergeCell ref="VVA55:VVC55"/>
    <mergeCell ref="VTZ55:VUB55"/>
    <mergeCell ref="VUC55:VUE55"/>
    <mergeCell ref="VUF55:VUH55"/>
    <mergeCell ref="VUI55:VUK55"/>
    <mergeCell ref="VUL55:VUN55"/>
    <mergeCell ref="VTK55:VTM55"/>
    <mergeCell ref="VTN55:VTP55"/>
    <mergeCell ref="VTQ55:VTS55"/>
    <mergeCell ref="VTT55:VTV55"/>
    <mergeCell ref="VTW55:VTY55"/>
    <mergeCell ref="VSV55:VSX55"/>
    <mergeCell ref="VSY55:VTA55"/>
    <mergeCell ref="VTB55:VTD55"/>
    <mergeCell ref="VTE55:VTG55"/>
    <mergeCell ref="VTH55:VTJ55"/>
    <mergeCell ref="VSG55:VSI55"/>
    <mergeCell ref="VSJ55:VSL55"/>
    <mergeCell ref="VSM55:VSO55"/>
    <mergeCell ref="VSP55:VSR55"/>
    <mergeCell ref="VSS55:VSU55"/>
    <mergeCell ref="VRR55:VRT55"/>
    <mergeCell ref="VRU55:VRW55"/>
    <mergeCell ref="VRX55:VRZ55"/>
    <mergeCell ref="VSA55:VSC55"/>
    <mergeCell ref="VSD55:VSF55"/>
    <mergeCell ref="VRC55:VRE55"/>
    <mergeCell ref="VRF55:VRH55"/>
    <mergeCell ref="VRI55:VRK55"/>
    <mergeCell ref="VRL55:VRN55"/>
    <mergeCell ref="VRO55:VRQ55"/>
    <mergeCell ref="VQN55:VQP55"/>
    <mergeCell ref="VQQ55:VQS55"/>
    <mergeCell ref="VQT55:VQV55"/>
    <mergeCell ref="VQW55:VQY55"/>
    <mergeCell ref="VQZ55:VRB55"/>
    <mergeCell ref="VPY55:VQA55"/>
    <mergeCell ref="VQB55:VQD55"/>
    <mergeCell ref="VQE55:VQG55"/>
    <mergeCell ref="VQH55:VQJ55"/>
    <mergeCell ref="VQK55:VQM55"/>
    <mergeCell ref="VPJ55:VPL55"/>
    <mergeCell ref="VPM55:VPO55"/>
    <mergeCell ref="VPP55:VPR55"/>
    <mergeCell ref="VPS55:VPU55"/>
    <mergeCell ref="VPV55:VPX55"/>
    <mergeCell ref="VOU55:VOW55"/>
    <mergeCell ref="VOX55:VOZ55"/>
    <mergeCell ref="VPA55:VPC55"/>
    <mergeCell ref="VPD55:VPF55"/>
    <mergeCell ref="VPG55:VPI55"/>
    <mergeCell ref="VOF55:VOH55"/>
    <mergeCell ref="VOI55:VOK55"/>
    <mergeCell ref="VOL55:VON55"/>
    <mergeCell ref="VOO55:VOQ55"/>
    <mergeCell ref="VOR55:VOT55"/>
    <mergeCell ref="VNQ55:VNS55"/>
    <mergeCell ref="VNT55:VNV55"/>
    <mergeCell ref="VNW55:VNY55"/>
    <mergeCell ref="VNZ55:VOB55"/>
    <mergeCell ref="VOC55:VOE55"/>
    <mergeCell ref="VNB55:VND55"/>
    <mergeCell ref="VNE55:VNG55"/>
    <mergeCell ref="VNH55:VNJ55"/>
    <mergeCell ref="VNK55:VNM55"/>
    <mergeCell ref="VNN55:VNP55"/>
    <mergeCell ref="VMM55:VMO55"/>
    <mergeCell ref="VMP55:VMR55"/>
    <mergeCell ref="VMS55:VMU55"/>
    <mergeCell ref="VMV55:VMX55"/>
    <mergeCell ref="VMY55:VNA55"/>
    <mergeCell ref="VLX55:VLZ55"/>
    <mergeCell ref="VMA55:VMC55"/>
    <mergeCell ref="VMD55:VMF55"/>
    <mergeCell ref="VMG55:VMI55"/>
    <mergeCell ref="VMJ55:VML55"/>
    <mergeCell ref="VLI55:VLK55"/>
    <mergeCell ref="VLL55:VLN55"/>
    <mergeCell ref="VLO55:VLQ55"/>
    <mergeCell ref="VLR55:VLT55"/>
    <mergeCell ref="VLU55:VLW55"/>
    <mergeCell ref="VKT55:VKV55"/>
    <mergeCell ref="VKW55:VKY55"/>
    <mergeCell ref="VKZ55:VLB55"/>
    <mergeCell ref="VLC55:VLE55"/>
    <mergeCell ref="VLF55:VLH55"/>
    <mergeCell ref="VKE55:VKG55"/>
    <mergeCell ref="VKH55:VKJ55"/>
    <mergeCell ref="VKK55:VKM55"/>
    <mergeCell ref="VKN55:VKP55"/>
    <mergeCell ref="VKQ55:VKS55"/>
    <mergeCell ref="VJP55:VJR55"/>
    <mergeCell ref="VJS55:VJU55"/>
    <mergeCell ref="VJV55:VJX55"/>
    <mergeCell ref="VJY55:VKA55"/>
    <mergeCell ref="VKB55:VKD55"/>
    <mergeCell ref="VJA55:VJC55"/>
    <mergeCell ref="VJD55:VJF55"/>
    <mergeCell ref="VJG55:VJI55"/>
    <mergeCell ref="VJJ55:VJL55"/>
    <mergeCell ref="VJM55:VJO55"/>
    <mergeCell ref="VIL55:VIN55"/>
    <mergeCell ref="VIO55:VIQ55"/>
    <mergeCell ref="VIR55:VIT55"/>
    <mergeCell ref="VIU55:VIW55"/>
    <mergeCell ref="VIX55:VIZ55"/>
    <mergeCell ref="VHW55:VHY55"/>
    <mergeCell ref="VHZ55:VIB55"/>
    <mergeCell ref="VIC55:VIE55"/>
    <mergeCell ref="VIF55:VIH55"/>
    <mergeCell ref="VII55:VIK55"/>
    <mergeCell ref="VHH55:VHJ55"/>
    <mergeCell ref="VHK55:VHM55"/>
    <mergeCell ref="VHN55:VHP55"/>
    <mergeCell ref="VHQ55:VHS55"/>
    <mergeCell ref="VHT55:VHV55"/>
    <mergeCell ref="VGS55:VGU55"/>
    <mergeCell ref="VGV55:VGX55"/>
    <mergeCell ref="VGY55:VHA55"/>
    <mergeCell ref="VHB55:VHD55"/>
    <mergeCell ref="VHE55:VHG55"/>
    <mergeCell ref="VGD55:VGF55"/>
    <mergeCell ref="VGG55:VGI55"/>
    <mergeCell ref="VGJ55:VGL55"/>
    <mergeCell ref="VGM55:VGO55"/>
    <mergeCell ref="VGP55:VGR55"/>
    <mergeCell ref="VFO55:VFQ55"/>
    <mergeCell ref="VFR55:VFT55"/>
    <mergeCell ref="VFU55:VFW55"/>
    <mergeCell ref="VFX55:VFZ55"/>
    <mergeCell ref="VGA55:VGC55"/>
    <mergeCell ref="VEZ55:VFB55"/>
    <mergeCell ref="VFC55:VFE55"/>
    <mergeCell ref="VFF55:VFH55"/>
    <mergeCell ref="VFI55:VFK55"/>
    <mergeCell ref="VFL55:VFN55"/>
    <mergeCell ref="VEK55:VEM55"/>
    <mergeCell ref="VEN55:VEP55"/>
    <mergeCell ref="VEQ55:VES55"/>
    <mergeCell ref="VET55:VEV55"/>
    <mergeCell ref="VEW55:VEY55"/>
    <mergeCell ref="VDV55:VDX55"/>
    <mergeCell ref="VDY55:VEA55"/>
    <mergeCell ref="VEB55:VED55"/>
    <mergeCell ref="VEE55:VEG55"/>
    <mergeCell ref="VEH55:VEJ55"/>
    <mergeCell ref="VDG55:VDI55"/>
    <mergeCell ref="VDJ55:VDL55"/>
    <mergeCell ref="VDM55:VDO55"/>
    <mergeCell ref="VDP55:VDR55"/>
    <mergeCell ref="VDS55:VDU55"/>
    <mergeCell ref="VCR55:VCT55"/>
    <mergeCell ref="VCU55:VCW55"/>
    <mergeCell ref="VCX55:VCZ55"/>
    <mergeCell ref="VDA55:VDC55"/>
    <mergeCell ref="VDD55:VDF55"/>
    <mergeCell ref="VCC55:VCE55"/>
    <mergeCell ref="VCF55:VCH55"/>
    <mergeCell ref="VCI55:VCK55"/>
    <mergeCell ref="VCL55:VCN55"/>
    <mergeCell ref="VCO55:VCQ55"/>
    <mergeCell ref="VBN55:VBP55"/>
    <mergeCell ref="VBQ55:VBS55"/>
    <mergeCell ref="VBT55:VBV55"/>
    <mergeCell ref="VBW55:VBY55"/>
    <mergeCell ref="VBZ55:VCB55"/>
    <mergeCell ref="VAY55:VBA55"/>
    <mergeCell ref="VBB55:VBD55"/>
    <mergeCell ref="VBE55:VBG55"/>
    <mergeCell ref="VBH55:VBJ55"/>
    <mergeCell ref="VBK55:VBM55"/>
    <mergeCell ref="VAJ55:VAL55"/>
    <mergeCell ref="VAM55:VAO55"/>
    <mergeCell ref="VAP55:VAR55"/>
    <mergeCell ref="VAS55:VAU55"/>
    <mergeCell ref="VAV55:VAX55"/>
    <mergeCell ref="UZU55:UZW55"/>
    <mergeCell ref="UZX55:UZZ55"/>
    <mergeCell ref="VAA55:VAC55"/>
    <mergeCell ref="VAD55:VAF55"/>
    <mergeCell ref="VAG55:VAI55"/>
    <mergeCell ref="UZF55:UZH55"/>
    <mergeCell ref="UZI55:UZK55"/>
    <mergeCell ref="UZL55:UZN55"/>
    <mergeCell ref="UZO55:UZQ55"/>
    <mergeCell ref="UZR55:UZT55"/>
    <mergeCell ref="UYQ55:UYS55"/>
    <mergeCell ref="UYT55:UYV55"/>
    <mergeCell ref="UYW55:UYY55"/>
    <mergeCell ref="UYZ55:UZB55"/>
    <mergeCell ref="UZC55:UZE55"/>
    <mergeCell ref="UYB55:UYD55"/>
    <mergeCell ref="UYE55:UYG55"/>
    <mergeCell ref="UYH55:UYJ55"/>
    <mergeCell ref="UYK55:UYM55"/>
    <mergeCell ref="UYN55:UYP55"/>
    <mergeCell ref="UXM55:UXO55"/>
    <mergeCell ref="UXP55:UXR55"/>
    <mergeCell ref="UXS55:UXU55"/>
    <mergeCell ref="UXV55:UXX55"/>
    <mergeCell ref="UXY55:UYA55"/>
    <mergeCell ref="UWX55:UWZ55"/>
    <mergeCell ref="UXA55:UXC55"/>
    <mergeCell ref="UXD55:UXF55"/>
    <mergeCell ref="UXG55:UXI55"/>
    <mergeCell ref="UXJ55:UXL55"/>
    <mergeCell ref="UWI55:UWK55"/>
    <mergeCell ref="UWL55:UWN55"/>
    <mergeCell ref="UWO55:UWQ55"/>
    <mergeCell ref="UWR55:UWT55"/>
    <mergeCell ref="UWU55:UWW55"/>
    <mergeCell ref="UVT55:UVV55"/>
    <mergeCell ref="UVW55:UVY55"/>
    <mergeCell ref="UVZ55:UWB55"/>
    <mergeCell ref="UWC55:UWE55"/>
    <mergeCell ref="UWF55:UWH55"/>
    <mergeCell ref="UVE55:UVG55"/>
    <mergeCell ref="UVH55:UVJ55"/>
    <mergeCell ref="UVK55:UVM55"/>
    <mergeCell ref="UVN55:UVP55"/>
    <mergeCell ref="UVQ55:UVS55"/>
    <mergeCell ref="UUP55:UUR55"/>
    <mergeCell ref="UUS55:UUU55"/>
    <mergeCell ref="UUV55:UUX55"/>
    <mergeCell ref="UUY55:UVA55"/>
    <mergeCell ref="UVB55:UVD55"/>
    <mergeCell ref="UUA55:UUC55"/>
    <mergeCell ref="UUD55:UUF55"/>
    <mergeCell ref="UUG55:UUI55"/>
    <mergeCell ref="UUJ55:UUL55"/>
    <mergeCell ref="UUM55:UUO55"/>
    <mergeCell ref="UTL55:UTN55"/>
    <mergeCell ref="UTO55:UTQ55"/>
    <mergeCell ref="UTR55:UTT55"/>
    <mergeCell ref="UTU55:UTW55"/>
    <mergeCell ref="UTX55:UTZ55"/>
    <mergeCell ref="USW55:USY55"/>
    <mergeCell ref="USZ55:UTB55"/>
    <mergeCell ref="UTC55:UTE55"/>
    <mergeCell ref="UTF55:UTH55"/>
    <mergeCell ref="UTI55:UTK55"/>
    <mergeCell ref="USH55:USJ55"/>
    <mergeCell ref="USK55:USM55"/>
    <mergeCell ref="USN55:USP55"/>
    <mergeCell ref="USQ55:USS55"/>
    <mergeCell ref="UST55:USV55"/>
    <mergeCell ref="URS55:URU55"/>
    <mergeCell ref="URV55:URX55"/>
    <mergeCell ref="URY55:USA55"/>
    <mergeCell ref="USB55:USD55"/>
    <mergeCell ref="USE55:USG55"/>
    <mergeCell ref="URD55:URF55"/>
    <mergeCell ref="URG55:URI55"/>
    <mergeCell ref="URJ55:URL55"/>
    <mergeCell ref="URM55:URO55"/>
    <mergeCell ref="URP55:URR55"/>
    <mergeCell ref="UQO55:UQQ55"/>
    <mergeCell ref="UQR55:UQT55"/>
    <mergeCell ref="UQU55:UQW55"/>
    <mergeCell ref="UQX55:UQZ55"/>
    <mergeCell ref="URA55:URC55"/>
    <mergeCell ref="UPZ55:UQB55"/>
    <mergeCell ref="UQC55:UQE55"/>
    <mergeCell ref="UQF55:UQH55"/>
    <mergeCell ref="UQI55:UQK55"/>
    <mergeCell ref="UQL55:UQN55"/>
    <mergeCell ref="UPK55:UPM55"/>
    <mergeCell ref="UPN55:UPP55"/>
    <mergeCell ref="UPQ55:UPS55"/>
    <mergeCell ref="UPT55:UPV55"/>
    <mergeCell ref="UPW55:UPY55"/>
    <mergeCell ref="UOV55:UOX55"/>
    <mergeCell ref="UOY55:UPA55"/>
    <mergeCell ref="UPB55:UPD55"/>
    <mergeCell ref="UPE55:UPG55"/>
    <mergeCell ref="UPH55:UPJ55"/>
    <mergeCell ref="UOG55:UOI55"/>
    <mergeCell ref="UOJ55:UOL55"/>
    <mergeCell ref="UOM55:UOO55"/>
    <mergeCell ref="UOP55:UOR55"/>
    <mergeCell ref="UOS55:UOU55"/>
    <mergeCell ref="UNR55:UNT55"/>
    <mergeCell ref="UNU55:UNW55"/>
    <mergeCell ref="UNX55:UNZ55"/>
    <mergeCell ref="UOA55:UOC55"/>
    <mergeCell ref="UOD55:UOF55"/>
    <mergeCell ref="UNC55:UNE55"/>
    <mergeCell ref="UNF55:UNH55"/>
    <mergeCell ref="UNI55:UNK55"/>
    <mergeCell ref="UNL55:UNN55"/>
    <mergeCell ref="UNO55:UNQ55"/>
    <mergeCell ref="UMN55:UMP55"/>
    <mergeCell ref="UMQ55:UMS55"/>
    <mergeCell ref="UMT55:UMV55"/>
    <mergeCell ref="UMW55:UMY55"/>
    <mergeCell ref="UMZ55:UNB55"/>
    <mergeCell ref="ULY55:UMA55"/>
    <mergeCell ref="UMB55:UMD55"/>
    <mergeCell ref="UME55:UMG55"/>
    <mergeCell ref="UMH55:UMJ55"/>
    <mergeCell ref="UMK55:UMM55"/>
    <mergeCell ref="ULJ55:ULL55"/>
    <mergeCell ref="ULM55:ULO55"/>
    <mergeCell ref="ULP55:ULR55"/>
    <mergeCell ref="ULS55:ULU55"/>
    <mergeCell ref="ULV55:ULX55"/>
    <mergeCell ref="UKU55:UKW55"/>
    <mergeCell ref="UKX55:UKZ55"/>
    <mergeCell ref="ULA55:ULC55"/>
    <mergeCell ref="ULD55:ULF55"/>
    <mergeCell ref="ULG55:ULI55"/>
    <mergeCell ref="UKF55:UKH55"/>
    <mergeCell ref="UKI55:UKK55"/>
    <mergeCell ref="UKL55:UKN55"/>
    <mergeCell ref="UKO55:UKQ55"/>
    <mergeCell ref="UKR55:UKT55"/>
    <mergeCell ref="UJQ55:UJS55"/>
    <mergeCell ref="UJT55:UJV55"/>
    <mergeCell ref="UJW55:UJY55"/>
    <mergeCell ref="UJZ55:UKB55"/>
    <mergeCell ref="UKC55:UKE55"/>
    <mergeCell ref="UJB55:UJD55"/>
    <mergeCell ref="UJE55:UJG55"/>
    <mergeCell ref="UJH55:UJJ55"/>
    <mergeCell ref="UJK55:UJM55"/>
    <mergeCell ref="UJN55:UJP55"/>
    <mergeCell ref="UIM55:UIO55"/>
    <mergeCell ref="UIP55:UIR55"/>
    <mergeCell ref="UIS55:UIU55"/>
    <mergeCell ref="UIV55:UIX55"/>
    <mergeCell ref="UIY55:UJA55"/>
    <mergeCell ref="UHX55:UHZ55"/>
    <mergeCell ref="UIA55:UIC55"/>
    <mergeCell ref="UID55:UIF55"/>
    <mergeCell ref="UIG55:UII55"/>
    <mergeCell ref="UIJ55:UIL55"/>
    <mergeCell ref="UHI55:UHK55"/>
    <mergeCell ref="UHL55:UHN55"/>
    <mergeCell ref="UHO55:UHQ55"/>
    <mergeCell ref="UHR55:UHT55"/>
    <mergeCell ref="UHU55:UHW55"/>
    <mergeCell ref="UGT55:UGV55"/>
    <mergeCell ref="UGW55:UGY55"/>
    <mergeCell ref="UGZ55:UHB55"/>
    <mergeCell ref="UHC55:UHE55"/>
    <mergeCell ref="UHF55:UHH55"/>
    <mergeCell ref="UGE55:UGG55"/>
    <mergeCell ref="UGH55:UGJ55"/>
    <mergeCell ref="UGK55:UGM55"/>
    <mergeCell ref="UGN55:UGP55"/>
    <mergeCell ref="UGQ55:UGS55"/>
    <mergeCell ref="UFP55:UFR55"/>
    <mergeCell ref="UFS55:UFU55"/>
    <mergeCell ref="UFV55:UFX55"/>
    <mergeCell ref="UFY55:UGA55"/>
    <mergeCell ref="UGB55:UGD55"/>
    <mergeCell ref="UFA55:UFC55"/>
    <mergeCell ref="UFD55:UFF55"/>
    <mergeCell ref="UFG55:UFI55"/>
    <mergeCell ref="UFJ55:UFL55"/>
    <mergeCell ref="UFM55:UFO55"/>
    <mergeCell ref="UEL55:UEN55"/>
    <mergeCell ref="UEO55:UEQ55"/>
    <mergeCell ref="UER55:UET55"/>
    <mergeCell ref="UEU55:UEW55"/>
    <mergeCell ref="UEX55:UEZ55"/>
    <mergeCell ref="UDW55:UDY55"/>
    <mergeCell ref="UDZ55:UEB55"/>
    <mergeCell ref="UEC55:UEE55"/>
    <mergeCell ref="UEF55:UEH55"/>
    <mergeCell ref="UEI55:UEK55"/>
    <mergeCell ref="UDH55:UDJ55"/>
    <mergeCell ref="UDK55:UDM55"/>
    <mergeCell ref="UDN55:UDP55"/>
    <mergeCell ref="UDQ55:UDS55"/>
    <mergeCell ref="UDT55:UDV55"/>
    <mergeCell ref="UCS55:UCU55"/>
    <mergeCell ref="UCV55:UCX55"/>
    <mergeCell ref="UCY55:UDA55"/>
    <mergeCell ref="UDB55:UDD55"/>
    <mergeCell ref="UDE55:UDG55"/>
    <mergeCell ref="UCD55:UCF55"/>
    <mergeCell ref="UCG55:UCI55"/>
    <mergeCell ref="UCJ55:UCL55"/>
    <mergeCell ref="UCM55:UCO55"/>
    <mergeCell ref="UCP55:UCR55"/>
    <mergeCell ref="UBO55:UBQ55"/>
    <mergeCell ref="UBR55:UBT55"/>
    <mergeCell ref="UBU55:UBW55"/>
    <mergeCell ref="UBX55:UBZ55"/>
    <mergeCell ref="UCA55:UCC55"/>
    <mergeCell ref="UAZ55:UBB55"/>
    <mergeCell ref="UBC55:UBE55"/>
    <mergeCell ref="UBF55:UBH55"/>
    <mergeCell ref="UBI55:UBK55"/>
    <mergeCell ref="UBL55:UBN55"/>
    <mergeCell ref="UAK55:UAM55"/>
    <mergeCell ref="UAN55:UAP55"/>
    <mergeCell ref="UAQ55:UAS55"/>
    <mergeCell ref="UAT55:UAV55"/>
    <mergeCell ref="UAW55:UAY55"/>
    <mergeCell ref="TZV55:TZX55"/>
    <mergeCell ref="TZY55:UAA55"/>
    <mergeCell ref="UAB55:UAD55"/>
    <mergeCell ref="UAE55:UAG55"/>
    <mergeCell ref="UAH55:UAJ55"/>
    <mergeCell ref="TZG55:TZI55"/>
    <mergeCell ref="TZJ55:TZL55"/>
    <mergeCell ref="TZM55:TZO55"/>
    <mergeCell ref="TZP55:TZR55"/>
    <mergeCell ref="TZS55:TZU55"/>
    <mergeCell ref="TYR55:TYT55"/>
    <mergeCell ref="TYU55:TYW55"/>
    <mergeCell ref="TYX55:TYZ55"/>
    <mergeCell ref="TZA55:TZC55"/>
    <mergeCell ref="TZD55:TZF55"/>
    <mergeCell ref="TYC55:TYE55"/>
    <mergeCell ref="TYF55:TYH55"/>
    <mergeCell ref="TYI55:TYK55"/>
    <mergeCell ref="TYL55:TYN55"/>
    <mergeCell ref="TYO55:TYQ55"/>
    <mergeCell ref="TXN55:TXP55"/>
    <mergeCell ref="TXQ55:TXS55"/>
    <mergeCell ref="TXT55:TXV55"/>
    <mergeCell ref="TXW55:TXY55"/>
    <mergeCell ref="TXZ55:TYB55"/>
    <mergeCell ref="TWY55:TXA55"/>
    <mergeCell ref="TXB55:TXD55"/>
    <mergeCell ref="TXE55:TXG55"/>
    <mergeCell ref="TXH55:TXJ55"/>
    <mergeCell ref="TXK55:TXM55"/>
    <mergeCell ref="TWJ55:TWL55"/>
    <mergeCell ref="TWM55:TWO55"/>
    <mergeCell ref="TWP55:TWR55"/>
    <mergeCell ref="TWS55:TWU55"/>
    <mergeCell ref="TWV55:TWX55"/>
    <mergeCell ref="TVU55:TVW55"/>
    <mergeCell ref="TVX55:TVZ55"/>
    <mergeCell ref="TWA55:TWC55"/>
    <mergeCell ref="TWD55:TWF55"/>
    <mergeCell ref="TWG55:TWI55"/>
    <mergeCell ref="TVF55:TVH55"/>
    <mergeCell ref="TVI55:TVK55"/>
    <mergeCell ref="TVL55:TVN55"/>
    <mergeCell ref="TVO55:TVQ55"/>
    <mergeCell ref="TVR55:TVT55"/>
    <mergeCell ref="TUQ55:TUS55"/>
    <mergeCell ref="TUT55:TUV55"/>
    <mergeCell ref="TUW55:TUY55"/>
    <mergeCell ref="TUZ55:TVB55"/>
    <mergeCell ref="TVC55:TVE55"/>
    <mergeCell ref="TUB55:TUD55"/>
    <mergeCell ref="TUE55:TUG55"/>
    <mergeCell ref="TUH55:TUJ55"/>
    <mergeCell ref="TUK55:TUM55"/>
    <mergeCell ref="TUN55:TUP55"/>
    <mergeCell ref="TTM55:TTO55"/>
    <mergeCell ref="TTP55:TTR55"/>
    <mergeCell ref="TTS55:TTU55"/>
    <mergeCell ref="TTV55:TTX55"/>
    <mergeCell ref="TTY55:TUA55"/>
    <mergeCell ref="TSX55:TSZ55"/>
    <mergeCell ref="TTA55:TTC55"/>
    <mergeCell ref="TTD55:TTF55"/>
    <mergeCell ref="TTG55:TTI55"/>
    <mergeCell ref="TTJ55:TTL55"/>
    <mergeCell ref="TSI55:TSK55"/>
    <mergeCell ref="TSL55:TSN55"/>
    <mergeCell ref="TSO55:TSQ55"/>
    <mergeCell ref="TSR55:TST55"/>
    <mergeCell ref="TSU55:TSW55"/>
    <mergeCell ref="TRT55:TRV55"/>
    <mergeCell ref="TRW55:TRY55"/>
    <mergeCell ref="TRZ55:TSB55"/>
    <mergeCell ref="TSC55:TSE55"/>
    <mergeCell ref="TSF55:TSH55"/>
    <mergeCell ref="TRE55:TRG55"/>
    <mergeCell ref="TRH55:TRJ55"/>
    <mergeCell ref="TRK55:TRM55"/>
    <mergeCell ref="TRN55:TRP55"/>
    <mergeCell ref="TRQ55:TRS55"/>
    <mergeCell ref="TQP55:TQR55"/>
    <mergeCell ref="TQS55:TQU55"/>
    <mergeCell ref="TQV55:TQX55"/>
    <mergeCell ref="TQY55:TRA55"/>
    <mergeCell ref="TRB55:TRD55"/>
    <mergeCell ref="TQA55:TQC55"/>
    <mergeCell ref="TQD55:TQF55"/>
    <mergeCell ref="TQG55:TQI55"/>
    <mergeCell ref="TQJ55:TQL55"/>
    <mergeCell ref="TQM55:TQO55"/>
    <mergeCell ref="TPL55:TPN55"/>
    <mergeCell ref="TPO55:TPQ55"/>
    <mergeCell ref="TPR55:TPT55"/>
    <mergeCell ref="TPU55:TPW55"/>
    <mergeCell ref="TPX55:TPZ55"/>
    <mergeCell ref="TOW55:TOY55"/>
    <mergeCell ref="TOZ55:TPB55"/>
    <mergeCell ref="TPC55:TPE55"/>
    <mergeCell ref="TPF55:TPH55"/>
    <mergeCell ref="TPI55:TPK55"/>
    <mergeCell ref="TOH55:TOJ55"/>
    <mergeCell ref="TOK55:TOM55"/>
    <mergeCell ref="TON55:TOP55"/>
    <mergeCell ref="TOQ55:TOS55"/>
    <mergeCell ref="TOT55:TOV55"/>
    <mergeCell ref="TNS55:TNU55"/>
    <mergeCell ref="TNV55:TNX55"/>
    <mergeCell ref="TNY55:TOA55"/>
    <mergeCell ref="TOB55:TOD55"/>
    <mergeCell ref="TOE55:TOG55"/>
    <mergeCell ref="TND55:TNF55"/>
    <mergeCell ref="TNG55:TNI55"/>
    <mergeCell ref="TNJ55:TNL55"/>
    <mergeCell ref="TNM55:TNO55"/>
    <mergeCell ref="TNP55:TNR55"/>
    <mergeCell ref="TMO55:TMQ55"/>
    <mergeCell ref="TMR55:TMT55"/>
    <mergeCell ref="TMU55:TMW55"/>
    <mergeCell ref="TMX55:TMZ55"/>
    <mergeCell ref="TNA55:TNC55"/>
    <mergeCell ref="TLZ55:TMB55"/>
    <mergeCell ref="TMC55:TME55"/>
    <mergeCell ref="TMF55:TMH55"/>
    <mergeCell ref="TMI55:TMK55"/>
    <mergeCell ref="TML55:TMN55"/>
    <mergeCell ref="TLK55:TLM55"/>
    <mergeCell ref="TLN55:TLP55"/>
    <mergeCell ref="TLQ55:TLS55"/>
    <mergeCell ref="TLT55:TLV55"/>
    <mergeCell ref="TLW55:TLY55"/>
    <mergeCell ref="TKV55:TKX55"/>
    <mergeCell ref="TKY55:TLA55"/>
    <mergeCell ref="TLB55:TLD55"/>
    <mergeCell ref="TLE55:TLG55"/>
    <mergeCell ref="TLH55:TLJ55"/>
    <mergeCell ref="TKG55:TKI55"/>
    <mergeCell ref="TKJ55:TKL55"/>
    <mergeCell ref="TKM55:TKO55"/>
    <mergeCell ref="TKP55:TKR55"/>
    <mergeCell ref="TKS55:TKU55"/>
    <mergeCell ref="TJR55:TJT55"/>
    <mergeCell ref="TJU55:TJW55"/>
    <mergeCell ref="TJX55:TJZ55"/>
    <mergeCell ref="TKA55:TKC55"/>
    <mergeCell ref="TKD55:TKF55"/>
    <mergeCell ref="TJC55:TJE55"/>
    <mergeCell ref="TJF55:TJH55"/>
    <mergeCell ref="TJI55:TJK55"/>
    <mergeCell ref="TJL55:TJN55"/>
    <mergeCell ref="TJO55:TJQ55"/>
    <mergeCell ref="TIN55:TIP55"/>
    <mergeCell ref="TIQ55:TIS55"/>
    <mergeCell ref="TIT55:TIV55"/>
    <mergeCell ref="TIW55:TIY55"/>
    <mergeCell ref="TIZ55:TJB55"/>
    <mergeCell ref="THY55:TIA55"/>
    <mergeCell ref="TIB55:TID55"/>
    <mergeCell ref="TIE55:TIG55"/>
    <mergeCell ref="TIH55:TIJ55"/>
    <mergeCell ref="TIK55:TIM55"/>
    <mergeCell ref="THJ55:THL55"/>
    <mergeCell ref="THM55:THO55"/>
    <mergeCell ref="THP55:THR55"/>
    <mergeCell ref="THS55:THU55"/>
    <mergeCell ref="THV55:THX55"/>
    <mergeCell ref="TGU55:TGW55"/>
    <mergeCell ref="TGX55:TGZ55"/>
    <mergeCell ref="THA55:THC55"/>
    <mergeCell ref="THD55:THF55"/>
    <mergeCell ref="THG55:THI55"/>
    <mergeCell ref="TGF55:TGH55"/>
    <mergeCell ref="TGI55:TGK55"/>
    <mergeCell ref="TGL55:TGN55"/>
    <mergeCell ref="TGO55:TGQ55"/>
    <mergeCell ref="TGR55:TGT55"/>
    <mergeCell ref="TFQ55:TFS55"/>
    <mergeCell ref="TFT55:TFV55"/>
    <mergeCell ref="TFW55:TFY55"/>
    <mergeCell ref="TFZ55:TGB55"/>
    <mergeCell ref="TGC55:TGE55"/>
    <mergeCell ref="TFB55:TFD55"/>
    <mergeCell ref="TFE55:TFG55"/>
    <mergeCell ref="TFH55:TFJ55"/>
    <mergeCell ref="TFK55:TFM55"/>
    <mergeCell ref="TFN55:TFP55"/>
    <mergeCell ref="TEM55:TEO55"/>
    <mergeCell ref="TEP55:TER55"/>
    <mergeCell ref="TES55:TEU55"/>
    <mergeCell ref="TEV55:TEX55"/>
    <mergeCell ref="TEY55:TFA55"/>
    <mergeCell ref="TDX55:TDZ55"/>
    <mergeCell ref="TEA55:TEC55"/>
    <mergeCell ref="TED55:TEF55"/>
    <mergeCell ref="TEG55:TEI55"/>
    <mergeCell ref="TEJ55:TEL55"/>
    <mergeCell ref="TDI55:TDK55"/>
    <mergeCell ref="TDL55:TDN55"/>
    <mergeCell ref="TDO55:TDQ55"/>
    <mergeCell ref="TDR55:TDT55"/>
    <mergeCell ref="TDU55:TDW55"/>
    <mergeCell ref="TCT55:TCV55"/>
    <mergeCell ref="TCW55:TCY55"/>
    <mergeCell ref="TCZ55:TDB55"/>
    <mergeCell ref="TDC55:TDE55"/>
    <mergeCell ref="TDF55:TDH55"/>
    <mergeCell ref="TCE55:TCG55"/>
    <mergeCell ref="TCH55:TCJ55"/>
    <mergeCell ref="TCK55:TCM55"/>
    <mergeCell ref="TCN55:TCP55"/>
    <mergeCell ref="TCQ55:TCS55"/>
    <mergeCell ref="TBP55:TBR55"/>
    <mergeCell ref="TBS55:TBU55"/>
    <mergeCell ref="TBV55:TBX55"/>
    <mergeCell ref="TBY55:TCA55"/>
    <mergeCell ref="TCB55:TCD55"/>
    <mergeCell ref="TBA55:TBC55"/>
    <mergeCell ref="TBD55:TBF55"/>
    <mergeCell ref="TBG55:TBI55"/>
    <mergeCell ref="TBJ55:TBL55"/>
    <mergeCell ref="TBM55:TBO55"/>
    <mergeCell ref="TAL55:TAN55"/>
    <mergeCell ref="TAO55:TAQ55"/>
    <mergeCell ref="TAR55:TAT55"/>
    <mergeCell ref="TAU55:TAW55"/>
    <mergeCell ref="TAX55:TAZ55"/>
    <mergeCell ref="SZW55:SZY55"/>
    <mergeCell ref="SZZ55:TAB55"/>
    <mergeCell ref="TAC55:TAE55"/>
    <mergeCell ref="TAF55:TAH55"/>
    <mergeCell ref="TAI55:TAK55"/>
    <mergeCell ref="SZH55:SZJ55"/>
    <mergeCell ref="SZK55:SZM55"/>
    <mergeCell ref="SZN55:SZP55"/>
    <mergeCell ref="SZQ55:SZS55"/>
    <mergeCell ref="SZT55:SZV55"/>
    <mergeCell ref="SYS55:SYU55"/>
    <mergeCell ref="SYV55:SYX55"/>
    <mergeCell ref="SYY55:SZA55"/>
    <mergeCell ref="SZB55:SZD55"/>
    <mergeCell ref="SZE55:SZG55"/>
    <mergeCell ref="SYD55:SYF55"/>
    <mergeCell ref="SYG55:SYI55"/>
    <mergeCell ref="SYJ55:SYL55"/>
    <mergeCell ref="SYM55:SYO55"/>
    <mergeCell ref="SYP55:SYR55"/>
    <mergeCell ref="SXO55:SXQ55"/>
    <mergeCell ref="SXR55:SXT55"/>
    <mergeCell ref="SXU55:SXW55"/>
    <mergeCell ref="SXX55:SXZ55"/>
    <mergeCell ref="SYA55:SYC55"/>
    <mergeCell ref="SWZ55:SXB55"/>
    <mergeCell ref="SXC55:SXE55"/>
    <mergeCell ref="SXF55:SXH55"/>
    <mergeCell ref="SXI55:SXK55"/>
    <mergeCell ref="SXL55:SXN55"/>
    <mergeCell ref="SWK55:SWM55"/>
    <mergeCell ref="SWN55:SWP55"/>
    <mergeCell ref="SWQ55:SWS55"/>
    <mergeCell ref="SWT55:SWV55"/>
    <mergeCell ref="SWW55:SWY55"/>
    <mergeCell ref="SVV55:SVX55"/>
    <mergeCell ref="SVY55:SWA55"/>
    <mergeCell ref="SWB55:SWD55"/>
    <mergeCell ref="SWE55:SWG55"/>
    <mergeCell ref="SWH55:SWJ55"/>
    <mergeCell ref="SVG55:SVI55"/>
    <mergeCell ref="SVJ55:SVL55"/>
    <mergeCell ref="SVM55:SVO55"/>
    <mergeCell ref="SVP55:SVR55"/>
    <mergeCell ref="SVS55:SVU55"/>
    <mergeCell ref="SUR55:SUT55"/>
    <mergeCell ref="SUU55:SUW55"/>
    <mergeCell ref="SUX55:SUZ55"/>
    <mergeCell ref="SVA55:SVC55"/>
    <mergeCell ref="SVD55:SVF55"/>
    <mergeCell ref="SUC55:SUE55"/>
    <mergeCell ref="SUF55:SUH55"/>
    <mergeCell ref="SUI55:SUK55"/>
    <mergeCell ref="SUL55:SUN55"/>
    <mergeCell ref="SUO55:SUQ55"/>
    <mergeCell ref="STN55:STP55"/>
    <mergeCell ref="STQ55:STS55"/>
    <mergeCell ref="STT55:STV55"/>
    <mergeCell ref="STW55:STY55"/>
    <mergeCell ref="STZ55:SUB55"/>
    <mergeCell ref="SSY55:STA55"/>
    <mergeCell ref="STB55:STD55"/>
    <mergeCell ref="STE55:STG55"/>
    <mergeCell ref="STH55:STJ55"/>
    <mergeCell ref="STK55:STM55"/>
    <mergeCell ref="SSJ55:SSL55"/>
    <mergeCell ref="SSM55:SSO55"/>
    <mergeCell ref="SSP55:SSR55"/>
    <mergeCell ref="SSS55:SSU55"/>
    <mergeCell ref="SSV55:SSX55"/>
    <mergeCell ref="SRU55:SRW55"/>
    <mergeCell ref="SRX55:SRZ55"/>
    <mergeCell ref="SSA55:SSC55"/>
    <mergeCell ref="SSD55:SSF55"/>
    <mergeCell ref="SSG55:SSI55"/>
    <mergeCell ref="SRF55:SRH55"/>
    <mergeCell ref="SRI55:SRK55"/>
    <mergeCell ref="SRL55:SRN55"/>
    <mergeCell ref="SRO55:SRQ55"/>
    <mergeCell ref="SRR55:SRT55"/>
    <mergeCell ref="SQQ55:SQS55"/>
    <mergeCell ref="SQT55:SQV55"/>
    <mergeCell ref="SQW55:SQY55"/>
    <mergeCell ref="SQZ55:SRB55"/>
    <mergeCell ref="SRC55:SRE55"/>
    <mergeCell ref="SQB55:SQD55"/>
    <mergeCell ref="SQE55:SQG55"/>
    <mergeCell ref="SQH55:SQJ55"/>
    <mergeCell ref="SQK55:SQM55"/>
    <mergeCell ref="SQN55:SQP55"/>
    <mergeCell ref="SPM55:SPO55"/>
    <mergeCell ref="SPP55:SPR55"/>
    <mergeCell ref="SPS55:SPU55"/>
    <mergeCell ref="SPV55:SPX55"/>
    <mergeCell ref="SPY55:SQA55"/>
    <mergeCell ref="SOX55:SOZ55"/>
    <mergeCell ref="SPA55:SPC55"/>
    <mergeCell ref="SPD55:SPF55"/>
    <mergeCell ref="SPG55:SPI55"/>
    <mergeCell ref="SPJ55:SPL55"/>
    <mergeCell ref="SOI55:SOK55"/>
    <mergeCell ref="SOL55:SON55"/>
    <mergeCell ref="SOO55:SOQ55"/>
    <mergeCell ref="SOR55:SOT55"/>
    <mergeCell ref="SOU55:SOW55"/>
    <mergeCell ref="SNT55:SNV55"/>
    <mergeCell ref="SNW55:SNY55"/>
    <mergeCell ref="SNZ55:SOB55"/>
    <mergeCell ref="SOC55:SOE55"/>
    <mergeCell ref="SOF55:SOH55"/>
    <mergeCell ref="SNE55:SNG55"/>
    <mergeCell ref="SNH55:SNJ55"/>
    <mergeCell ref="SNK55:SNM55"/>
    <mergeCell ref="SNN55:SNP55"/>
    <mergeCell ref="SNQ55:SNS55"/>
    <mergeCell ref="SMP55:SMR55"/>
    <mergeCell ref="SMS55:SMU55"/>
    <mergeCell ref="SMV55:SMX55"/>
    <mergeCell ref="SMY55:SNA55"/>
    <mergeCell ref="SNB55:SND55"/>
    <mergeCell ref="SMA55:SMC55"/>
    <mergeCell ref="SMD55:SMF55"/>
    <mergeCell ref="SMG55:SMI55"/>
    <mergeCell ref="SMJ55:SML55"/>
    <mergeCell ref="SMM55:SMO55"/>
    <mergeCell ref="SLL55:SLN55"/>
    <mergeCell ref="SLO55:SLQ55"/>
    <mergeCell ref="SLR55:SLT55"/>
    <mergeCell ref="SLU55:SLW55"/>
    <mergeCell ref="SLX55:SLZ55"/>
    <mergeCell ref="SKW55:SKY55"/>
    <mergeCell ref="SKZ55:SLB55"/>
    <mergeCell ref="SLC55:SLE55"/>
    <mergeCell ref="SLF55:SLH55"/>
    <mergeCell ref="SLI55:SLK55"/>
    <mergeCell ref="SKH55:SKJ55"/>
    <mergeCell ref="SKK55:SKM55"/>
    <mergeCell ref="SKN55:SKP55"/>
    <mergeCell ref="SKQ55:SKS55"/>
    <mergeCell ref="SKT55:SKV55"/>
    <mergeCell ref="SJS55:SJU55"/>
    <mergeCell ref="SJV55:SJX55"/>
    <mergeCell ref="SJY55:SKA55"/>
    <mergeCell ref="SKB55:SKD55"/>
    <mergeCell ref="SKE55:SKG55"/>
    <mergeCell ref="SJD55:SJF55"/>
    <mergeCell ref="SJG55:SJI55"/>
    <mergeCell ref="SJJ55:SJL55"/>
    <mergeCell ref="SJM55:SJO55"/>
    <mergeCell ref="SJP55:SJR55"/>
    <mergeCell ref="SIO55:SIQ55"/>
    <mergeCell ref="SIR55:SIT55"/>
    <mergeCell ref="SIU55:SIW55"/>
    <mergeCell ref="SIX55:SIZ55"/>
    <mergeCell ref="SJA55:SJC55"/>
    <mergeCell ref="SHZ55:SIB55"/>
    <mergeCell ref="SIC55:SIE55"/>
    <mergeCell ref="SIF55:SIH55"/>
    <mergeCell ref="SII55:SIK55"/>
    <mergeCell ref="SIL55:SIN55"/>
    <mergeCell ref="SHK55:SHM55"/>
    <mergeCell ref="SHN55:SHP55"/>
    <mergeCell ref="SHQ55:SHS55"/>
    <mergeCell ref="SHT55:SHV55"/>
    <mergeCell ref="SHW55:SHY55"/>
    <mergeCell ref="SGV55:SGX55"/>
    <mergeCell ref="SGY55:SHA55"/>
    <mergeCell ref="SHB55:SHD55"/>
    <mergeCell ref="SHE55:SHG55"/>
    <mergeCell ref="SHH55:SHJ55"/>
    <mergeCell ref="SGG55:SGI55"/>
    <mergeCell ref="SGJ55:SGL55"/>
    <mergeCell ref="SGM55:SGO55"/>
    <mergeCell ref="SGP55:SGR55"/>
    <mergeCell ref="SGS55:SGU55"/>
    <mergeCell ref="SFR55:SFT55"/>
    <mergeCell ref="SFU55:SFW55"/>
    <mergeCell ref="SFX55:SFZ55"/>
    <mergeCell ref="SGA55:SGC55"/>
    <mergeCell ref="SGD55:SGF55"/>
    <mergeCell ref="SFC55:SFE55"/>
    <mergeCell ref="SFF55:SFH55"/>
    <mergeCell ref="SFI55:SFK55"/>
    <mergeCell ref="SFL55:SFN55"/>
    <mergeCell ref="SFO55:SFQ55"/>
    <mergeCell ref="SEN55:SEP55"/>
    <mergeCell ref="SEQ55:SES55"/>
    <mergeCell ref="SET55:SEV55"/>
    <mergeCell ref="SEW55:SEY55"/>
    <mergeCell ref="SEZ55:SFB55"/>
    <mergeCell ref="SDY55:SEA55"/>
    <mergeCell ref="SEB55:SED55"/>
    <mergeCell ref="SEE55:SEG55"/>
    <mergeCell ref="SEH55:SEJ55"/>
    <mergeCell ref="SEK55:SEM55"/>
    <mergeCell ref="SDJ55:SDL55"/>
    <mergeCell ref="SDM55:SDO55"/>
    <mergeCell ref="SDP55:SDR55"/>
    <mergeCell ref="SDS55:SDU55"/>
    <mergeCell ref="SDV55:SDX55"/>
    <mergeCell ref="SCU55:SCW55"/>
    <mergeCell ref="SCX55:SCZ55"/>
    <mergeCell ref="SDA55:SDC55"/>
    <mergeCell ref="SDD55:SDF55"/>
    <mergeCell ref="SDG55:SDI55"/>
    <mergeCell ref="SCF55:SCH55"/>
    <mergeCell ref="SCI55:SCK55"/>
    <mergeCell ref="SCL55:SCN55"/>
    <mergeCell ref="SCO55:SCQ55"/>
    <mergeCell ref="SCR55:SCT55"/>
    <mergeCell ref="SBQ55:SBS55"/>
    <mergeCell ref="SBT55:SBV55"/>
    <mergeCell ref="SBW55:SBY55"/>
    <mergeCell ref="SBZ55:SCB55"/>
    <mergeCell ref="SCC55:SCE55"/>
    <mergeCell ref="SBB55:SBD55"/>
    <mergeCell ref="SBE55:SBG55"/>
    <mergeCell ref="SBH55:SBJ55"/>
    <mergeCell ref="SBK55:SBM55"/>
    <mergeCell ref="SBN55:SBP55"/>
    <mergeCell ref="SAM55:SAO55"/>
    <mergeCell ref="SAP55:SAR55"/>
    <mergeCell ref="SAS55:SAU55"/>
    <mergeCell ref="SAV55:SAX55"/>
    <mergeCell ref="SAY55:SBA55"/>
    <mergeCell ref="RZX55:RZZ55"/>
    <mergeCell ref="SAA55:SAC55"/>
    <mergeCell ref="SAD55:SAF55"/>
    <mergeCell ref="SAG55:SAI55"/>
    <mergeCell ref="SAJ55:SAL55"/>
    <mergeCell ref="RZI55:RZK55"/>
    <mergeCell ref="RZL55:RZN55"/>
    <mergeCell ref="RZO55:RZQ55"/>
    <mergeCell ref="RZR55:RZT55"/>
    <mergeCell ref="RZU55:RZW55"/>
    <mergeCell ref="RYT55:RYV55"/>
    <mergeCell ref="RYW55:RYY55"/>
    <mergeCell ref="RYZ55:RZB55"/>
    <mergeCell ref="RZC55:RZE55"/>
    <mergeCell ref="RZF55:RZH55"/>
    <mergeCell ref="RYE55:RYG55"/>
    <mergeCell ref="RYH55:RYJ55"/>
    <mergeCell ref="RYK55:RYM55"/>
    <mergeCell ref="RYN55:RYP55"/>
    <mergeCell ref="RYQ55:RYS55"/>
    <mergeCell ref="RXP55:RXR55"/>
    <mergeCell ref="RXS55:RXU55"/>
    <mergeCell ref="RXV55:RXX55"/>
    <mergeCell ref="RXY55:RYA55"/>
    <mergeCell ref="RYB55:RYD55"/>
    <mergeCell ref="RXA55:RXC55"/>
    <mergeCell ref="RXD55:RXF55"/>
    <mergeCell ref="RXG55:RXI55"/>
    <mergeCell ref="RXJ55:RXL55"/>
    <mergeCell ref="RXM55:RXO55"/>
    <mergeCell ref="RWL55:RWN55"/>
    <mergeCell ref="RWO55:RWQ55"/>
    <mergeCell ref="RWR55:RWT55"/>
    <mergeCell ref="RWU55:RWW55"/>
    <mergeCell ref="RWX55:RWZ55"/>
    <mergeCell ref="RVW55:RVY55"/>
    <mergeCell ref="RVZ55:RWB55"/>
    <mergeCell ref="RWC55:RWE55"/>
    <mergeCell ref="RWF55:RWH55"/>
    <mergeCell ref="RWI55:RWK55"/>
    <mergeCell ref="RVH55:RVJ55"/>
    <mergeCell ref="RVK55:RVM55"/>
    <mergeCell ref="RVN55:RVP55"/>
    <mergeCell ref="RVQ55:RVS55"/>
    <mergeCell ref="RVT55:RVV55"/>
    <mergeCell ref="RUS55:RUU55"/>
    <mergeCell ref="RUV55:RUX55"/>
    <mergeCell ref="RUY55:RVA55"/>
    <mergeCell ref="RVB55:RVD55"/>
    <mergeCell ref="RVE55:RVG55"/>
    <mergeCell ref="RUD55:RUF55"/>
    <mergeCell ref="RUG55:RUI55"/>
    <mergeCell ref="RUJ55:RUL55"/>
    <mergeCell ref="RUM55:RUO55"/>
    <mergeCell ref="RUP55:RUR55"/>
    <mergeCell ref="RTO55:RTQ55"/>
    <mergeCell ref="RTR55:RTT55"/>
    <mergeCell ref="RTU55:RTW55"/>
    <mergeCell ref="RTX55:RTZ55"/>
    <mergeCell ref="RUA55:RUC55"/>
    <mergeCell ref="RSZ55:RTB55"/>
    <mergeCell ref="RTC55:RTE55"/>
    <mergeCell ref="RTF55:RTH55"/>
    <mergeCell ref="RTI55:RTK55"/>
    <mergeCell ref="RTL55:RTN55"/>
    <mergeCell ref="RSK55:RSM55"/>
    <mergeCell ref="RSN55:RSP55"/>
    <mergeCell ref="RSQ55:RSS55"/>
    <mergeCell ref="RST55:RSV55"/>
    <mergeCell ref="RSW55:RSY55"/>
    <mergeCell ref="RRV55:RRX55"/>
    <mergeCell ref="RRY55:RSA55"/>
    <mergeCell ref="RSB55:RSD55"/>
    <mergeCell ref="RSE55:RSG55"/>
    <mergeCell ref="RSH55:RSJ55"/>
    <mergeCell ref="RRG55:RRI55"/>
    <mergeCell ref="RRJ55:RRL55"/>
    <mergeCell ref="RRM55:RRO55"/>
    <mergeCell ref="RRP55:RRR55"/>
    <mergeCell ref="RRS55:RRU55"/>
    <mergeCell ref="RQR55:RQT55"/>
    <mergeCell ref="RQU55:RQW55"/>
    <mergeCell ref="RQX55:RQZ55"/>
    <mergeCell ref="RRA55:RRC55"/>
    <mergeCell ref="RRD55:RRF55"/>
    <mergeCell ref="RQC55:RQE55"/>
    <mergeCell ref="RQF55:RQH55"/>
    <mergeCell ref="RQI55:RQK55"/>
    <mergeCell ref="RQL55:RQN55"/>
    <mergeCell ref="RQO55:RQQ55"/>
    <mergeCell ref="RPN55:RPP55"/>
    <mergeCell ref="RPQ55:RPS55"/>
    <mergeCell ref="RPT55:RPV55"/>
    <mergeCell ref="RPW55:RPY55"/>
    <mergeCell ref="RPZ55:RQB55"/>
    <mergeCell ref="ROY55:RPA55"/>
    <mergeCell ref="RPB55:RPD55"/>
    <mergeCell ref="RPE55:RPG55"/>
    <mergeCell ref="RPH55:RPJ55"/>
    <mergeCell ref="RPK55:RPM55"/>
    <mergeCell ref="ROJ55:ROL55"/>
    <mergeCell ref="ROM55:ROO55"/>
    <mergeCell ref="ROP55:ROR55"/>
    <mergeCell ref="ROS55:ROU55"/>
    <mergeCell ref="ROV55:ROX55"/>
    <mergeCell ref="RNU55:RNW55"/>
    <mergeCell ref="RNX55:RNZ55"/>
    <mergeCell ref="ROA55:ROC55"/>
    <mergeCell ref="ROD55:ROF55"/>
    <mergeCell ref="ROG55:ROI55"/>
    <mergeCell ref="RNF55:RNH55"/>
    <mergeCell ref="RNI55:RNK55"/>
    <mergeCell ref="RNL55:RNN55"/>
    <mergeCell ref="RNO55:RNQ55"/>
    <mergeCell ref="RNR55:RNT55"/>
    <mergeCell ref="RMQ55:RMS55"/>
    <mergeCell ref="RMT55:RMV55"/>
    <mergeCell ref="RMW55:RMY55"/>
    <mergeCell ref="RMZ55:RNB55"/>
    <mergeCell ref="RNC55:RNE55"/>
    <mergeCell ref="RMB55:RMD55"/>
    <mergeCell ref="RME55:RMG55"/>
    <mergeCell ref="RMH55:RMJ55"/>
    <mergeCell ref="RMK55:RMM55"/>
    <mergeCell ref="RMN55:RMP55"/>
    <mergeCell ref="RLM55:RLO55"/>
    <mergeCell ref="RLP55:RLR55"/>
    <mergeCell ref="RLS55:RLU55"/>
    <mergeCell ref="RLV55:RLX55"/>
    <mergeCell ref="RLY55:RMA55"/>
    <mergeCell ref="RKX55:RKZ55"/>
    <mergeCell ref="RLA55:RLC55"/>
    <mergeCell ref="RLD55:RLF55"/>
    <mergeCell ref="RLG55:RLI55"/>
    <mergeCell ref="RLJ55:RLL55"/>
    <mergeCell ref="RKI55:RKK55"/>
    <mergeCell ref="RKL55:RKN55"/>
    <mergeCell ref="RKO55:RKQ55"/>
    <mergeCell ref="RKR55:RKT55"/>
    <mergeCell ref="RKU55:RKW55"/>
    <mergeCell ref="RJT55:RJV55"/>
    <mergeCell ref="RJW55:RJY55"/>
    <mergeCell ref="RJZ55:RKB55"/>
    <mergeCell ref="RKC55:RKE55"/>
    <mergeCell ref="RKF55:RKH55"/>
    <mergeCell ref="RJE55:RJG55"/>
    <mergeCell ref="RJH55:RJJ55"/>
    <mergeCell ref="RJK55:RJM55"/>
    <mergeCell ref="RJN55:RJP55"/>
    <mergeCell ref="RJQ55:RJS55"/>
    <mergeCell ref="RIP55:RIR55"/>
    <mergeCell ref="RIS55:RIU55"/>
    <mergeCell ref="RIV55:RIX55"/>
    <mergeCell ref="RIY55:RJA55"/>
    <mergeCell ref="RJB55:RJD55"/>
    <mergeCell ref="RIA55:RIC55"/>
    <mergeCell ref="RID55:RIF55"/>
    <mergeCell ref="RIG55:RII55"/>
    <mergeCell ref="RIJ55:RIL55"/>
    <mergeCell ref="RIM55:RIO55"/>
    <mergeCell ref="RHL55:RHN55"/>
    <mergeCell ref="RHO55:RHQ55"/>
    <mergeCell ref="RHR55:RHT55"/>
    <mergeCell ref="RHU55:RHW55"/>
    <mergeCell ref="RHX55:RHZ55"/>
    <mergeCell ref="RGW55:RGY55"/>
    <mergeCell ref="RGZ55:RHB55"/>
    <mergeCell ref="RHC55:RHE55"/>
    <mergeCell ref="RHF55:RHH55"/>
    <mergeCell ref="RHI55:RHK55"/>
    <mergeCell ref="RGH55:RGJ55"/>
    <mergeCell ref="RGK55:RGM55"/>
    <mergeCell ref="RGN55:RGP55"/>
    <mergeCell ref="RGQ55:RGS55"/>
    <mergeCell ref="RGT55:RGV55"/>
    <mergeCell ref="RFS55:RFU55"/>
    <mergeCell ref="RFV55:RFX55"/>
    <mergeCell ref="RFY55:RGA55"/>
    <mergeCell ref="RGB55:RGD55"/>
    <mergeCell ref="RGE55:RGG55"/>
    <mergeCell ref="RFD55:RFF55"/>
    <mergeCell ref="RFG55:RFI55"/>
    <mergeCell ref="RFJ55:RFL55"/>
    <mergeCell ref="RFM55:RFO55"/>
    <mergeCell ref="RFP55:RFR55"/>
    <mergeCell ref="REO55:REQ55"/>
    <mergeCell ref="RER55:RET55"/>
    <mergeCell ref="REU55:REW55"/>
    <mergeCell ref="REX55:REZ55"/>
    <mergeCell ref="RFA55:RFC55"/>
    <mergeCell ref="RDZ55:REB55"/>
    <mergeCell ref="REC55:REE55"/>
    <mergeCell ref="REF55:REH55"/>
    <mergeCell ref="REI55:REK55"/>
    <mergeCell ref="REL55:REN55"/>
    <mergeCell ref="RDK55:RDM55"/>
    <mergeCell ref="RDN55:RDP55"/>
    <mergeCell ref="RDQ55:RDS55"/>
    <mergeCell ref="RDT55:RDV55"/>
    <mergeCell ref="RDW55:RDY55"/>
    <mergeCell ref="RCV55:RCX55"/>
    <mergeCell ref="RCY55:RDA55"/>
    <mergeCell ref="RDB55:RDD55"/>
    <mergeCell ref="RDE55:RDG55"/>
    <mergeCell ref="RDH55:RDJ55"/>
    <mergeCell ref="RCG55:RCI55"/>
    <mergeCell ref="RCJ55:RCL55"/>
    <mergeCell ref="RCM55:RCO55"/>
    <mergeCell ref="RCP55:RCR55"/>
    <mergeCell ref="RCS55:RCU55"/>
    <mergeCell ref="RBR55:RBT55"/>
    <mergeCell ref="RBU55:RBW55"/>
    <mergeCell ref="RBX55:RBZ55"/>
    <mergeCell ref="RCA55:RCC55"/>
    <mergeCell ref="RCD55:RCF55"/>
    <mergeCell ref="RBC55:RBE55"/>
    <mergeCell ref="RBF55:RBH55"/>
    <mergeCell ref="RBI55:RBK55"/>
    <mergeCell ref="RBL55:RBN55"/>
    <mergeCell ref="RBO55:RBQ55"/>
    <mergeCell ref="RAN55:RAP55"/>
    <mergeCell ref="RAQ55:RAS55"/>
    <mergeCell ref="RAT55:RAV55"/>
    <mergeCell ref="RAW55:RAY55"/>
    <mergeCell ref="RAZ55:RBB55"/>
    <mergeCell ref="QZY55:RAA55"/>
    <mergeCell ref="RAB55:RAD55"/>
    <mergeCell ref="RAE55:RAG55"/>
    <mergeCell ref="RAH55:RAJ55"/>
    <mergeCell ref="RAK55:RAM55"/>
    <mergeCell ref="QZJ55:QZL55"/>
    <mergeCell ref="QZM55:QZO55"/>
    <mergeCell ref="QZP55:QZR55"/>
    <mergeCell ref="QZS55:QZU55"/>
    <mergeCell ref="QZV55:QZX55"/>
    <mergeCell ref="QYU55:QYW55"/>
    <mergeCell ref="QYX55:QYZ55"/>
    <mergeCell ref="QZA55:QZC55"/>
    <mergeCell ref="QZD55:QZF55"/>
    <mergeCell ref="QZG55:QZI55"/>
    <mergeCell ref="QYF55:QYH55"/>
    <mergeCell ref="QYI55:QYK55"/>
    <mergeCell ref="QYL55:QYN55"/>
    <mergeCell ref="QYO55:QYQ55"/>
    <mergeCell ref="QYR55:QYT55"/>
    <mergeCell ref="QXQ55:QXS55"/>
    <mergeCell ref="QXT55:QXV55"/>
    <mergeCell ref="QXW55:QXY55"/>
    <mergeCell ref="QXZ55:QYB55"/>
    <mergeCell ref="QYC55:QYE55"/>
    <mergeCell ref="QXB55:QXD55"/>
    <mergeCell ref="QXE55:QXG55"/>
    <mergeCell ref="QXH55:QXJ55"/>
    <mergeCell ref="QXK55:QXM55"/>
    <mergeCell ref="QXN55:QXP55"/>
    <mergeCell ref="QWM55:QWO55"/>
    <mergeCell ref="QWP55:QWR55"/>
    <mergeCell ref="QWS55:QWU55"/>
    <mergeCell ref="QWV55:QWX55"/>
    <mergeCell ref="QWY55:QXA55"/>
    <mergeCell ref="QVX55:QVZ55"/>
    <mergeCell ref="QWA55:QWC55"/>
    <mergeCell ref="QWD55:QWF55"/>
    <mergeCell ref="QWG55:QWI55"/>
    <mergeCell ref="QWJ55:QWL55"/>
    <mergeCell ref="QVI55:QVK55"/>
    <mergeCell ref="QVL55:QVN55"/>
    <mergeCell ref="QVO55:QVQ55"/>
    <mergeCell ref="QVR55:QVT55"/>
    <mergeCell ref="QVU55:QVW55"/>
    <mergeCell ref="QUT55:QUV55"/>
    <mergeCell ref="QUW55:QUY55"/>
    <mergeCell ref="QUZ55:QVB55"/>
    <mergeCell ref="QVC55:QVE55"/>
    <mergeCell ref="QVF55:QVH55"/>
    <mergeCell ref="QUE55:QUG55"/>
    <mergeCell ref="QUH55:QUJ55"/>
    <mergeCell ref="QUK55:QUM55"/>
    <mergeCell ref="QUN55:QUP55"/>
    <mergeCell ref="QUQ55:QUS55"/>
    <mergeCell ref="QTP55:QTR55"/>
    <mergeCell ref="QTS55:QTU55"/>
    <mergeCell ref="QTV55:QTX55"/>
    <mergeCell ref="QTY55:QUA55"/>
    <mergeCell ref="QUB55:QUD55"/>
    <mergeCell ref="QTA55:QTC55"/>
    <mergeCell ref="QTD55:QTF55"/>
    <mergeCell ref="QTG55:QTI55"/>
    <mergeCell ref="QTJ55:QTL55"/>
    <mergeCell ref="QTM55:QTO55"/>
    <mergeCell ref="QSL55:QSN55"/>
    <mergeCell ref="QSO55:QSQ55"/>
    <mergeCell ref="QSR55:QST55"/>
    <mergeCell ref="QSU55:QSW55"/>
    <mergeCell ref="QSX55:QSZ55"/>
    <mergeCell ref="QRW55:QRY55"/>
    <mergeCell ref="QRZ55:QSB55"/>
    <mergeCell ref="QSC55:QSE55"/>
    <mergeCell ref="QSF55:QSH55"/>
    <mergeCell ref="QSI55:QSK55"/>
    <mergeCell ref="QRH55:QRJ55"/>
    <mergeCell ref="QRK55:QRM55"/>
    <mergeCell ref="QRN55:QRP55"/>
    <mergeCell ref="QRQ55:QRS55"/>
    <mergeCell ref="QRT55:QRV55"/>
    <mergeCell ref="QQS55:QQU55"/>
    <mergeCell ref="QQV55:QQX55"/>
    <mergeCell ref="QQY55:QRA55"/>
    <mergeCell ref="QRB55:QRD55"/>
    <mergeCell ref="QRE55:QRG55"/>
    <mergeCell ref="QQD55:QQF55"/>
    <mergeCell ref="QQG55:QQI55"/>
    <mergeCell ref="QQJ55:QQL55"/>
    <mergeCell ref="QQM55:QQO55"/>
    <mergeCell ref="QQP55:QQR55"/>
    <mergeCell ref="QPO55:QPQ55"/>
    <mergeCell ref="QPR55:QPT55"/>
    <mergeCell ref="QPU55:QPW55"/>
    <mergeCell ref="QPX55:QPZ55"/>
    <mergeCell ref="QQA55:QQC55"/>
    <mergeCell ref="QOZ55:QPB55"/>
    <mergeCell ref="QPC55:QPE55"/>
    <mergeCell ref="QPF55:QPH55"/>
    <mergeCell ref="QPI55:QPK55"/>
    <mergeCell ref="QPL55:QPN55"/>
    <mergeCell ref="QOK55:QOM55"/>
    <mergeCell ref="QON55:QOP55"/>
    <mergeCell ref="QOQ55:QOS55"/>
    <mergeCell ref="QOT55:QOV55"/>
    <mergeCell ref="QOW55:QOY55"/>
    <mergeCell ref="QNV55:QNX55"/>
    <mergeCell ref="QNY55:QOA55"/>
    <mergeCell ref="QOB55:QOD55"/>
    <mergeCell ref="QOE55:QOG55"/>
    <mergeCell ref="QOH55:QOJ55"/>
    <mergeCell ref="QNG55:QNI55"/>
    <mergeCell ref="QNJ55:QNL55"/>
    <mergeCell ref="QNM55:QNO55"/>
    <mergeCell ref="QNP55:QNR55"/>
    <mergeCell ref="QNS55:QNU55"/>
    <mergeCell ref="QMR55:QMT55"/>
    <mergeCell ref="QMU55:QMW55"/>
    <mergeCell ref="QMX55:QMZ55"/>
    <mergeCell ref="QNA55:QNC55"/>
    <mergeCell ref="QND55:QNF55"/>
    <mergeCell ref="QMC55:QME55"/>
    <mergeCell ref="QMF55:QMH55"/>
    <mergeCell ref="QMI55:QMK55"/>
    <mergeCell ref="QML55:QMN55"/>
    <mergeCell ref="QMO55:QMQ55"/>
    <mergeCell ref="QLN55:QLP55"/>
    <mergeCell ref="QLQ55:QLS55"/>
    <mergeCell ref="QLT55:QLV55"/>
    <mergeCell ref="QLW55:QLY55"/>
    <mergeCell ref="QLZ55:QMB55"/>
    <mergeCell ref="QKY55:QLA55"/>
    <mergeCell ref="QLB55:QLD55"/>
    <mergeCell ref="QLE55:QLG55"/>
    <mergeCell ref="QLH55:QLJ55"/>
    <mergeCell ref="QLK55:QLM55"/>
    <mergeCell ref="QKJ55:QKL55"/>
    <mergeCell ref="QKM55:QKO55"/>
    <mergeCell ref="QKP55:QKR55"/>
    <mergeCell ref="QKS55:QKU55"/>
    <mergeCell ref="QKV55:QKX55"/>
    <mergeCell ref="QJU55:QJW55"/>
    <mergeCell ref="QJX55:QJZ55"/>
    <mergeCell ref="QKA55:QKC55"/>
    <mergeCell ref="QKD55:QKF55"/>
    <mergeCell ref="QKG55:QKI55"/>
    <mergeCell ref="QJF55:QJH55"/>
    <mergeCell ref="QJI55:QJK55"/>
    <mergeCell ref="QJL55:QJN55"/>
    <mergeCell ref="QJO55:QJQ55"/>
    <mergeCell ref="QJR55:QJT55"/>
    <mergeCell ref="QIQ55:QIS55"/>
    <mergeCell ref="QIT55:QIV55"/>
    <mergeCell ref="QIW55:QIY55"/>
    <mergeCell ref="QIZ55:QJB55"/>
    <mergeCell ref="QJC55:QJE55"/>
    <mergeCell ref="QIB55:QID55"/>
    <mergeCell ref="QIE55:QIG55"/>
    <mergeCell ref="QIH55:QIJ55"/>
    <mergeCell ref="QIK55:QIM55"/>
    <mergeCell ref="QIN55:QIP55"/>
    <mergeCell ref="QHM55:QHO55"/>
    <mergeCell ref="QHP55:QHR55"/>
    <mergeCell ref="QHS55:QHU55"/>
    <mergeCell ref="QHV55:QHX55"/>
    <mergeCell ref="QHY55:QIA55"/>
    <mergeCell ref="QGX55:QGZ55"/>
    <mergeCell ref="QHA55:QHC55"/>
    <mergeCell ref="QHD55:QHF55"/>
    <mergeCell ref="QHG55:QHI55"/>
    <mergeCell ref="QHJ55:QHL55"/>
    <mergeCell ref="QGI55:QGK55"/>
    <mergeCell ref="QGL55:QGN55"/>
    <mergeCell ref="QGO55:QGQ55"/>
    <mergeCell ref="QGR55:QGT55"/>
    <mergeCell ref="QGU55:QGW55"/>
    <mergeCell ref="QFT55:QFV55"/>
    <mergeCell ref="QFW55:QFY55"/>
    <mergeCell ref="QFZ55:QGB55"/>
    <mergeCell ref="QGC55:QGE55"/>
    <mergeCell ref="QGF55:QGH55"/>
    <mergeCell ref="QFE55:QFG55"/>
    <mergeCell ref="QFH55:QFJ55"/>
    <mergeCell ref="QFK55:QFM55"/>
    <mergeCell ref="QFN55:QFP55"/>
    <mergeCell ref="QFQ55:QFS55"/>
    <mergeCell ref="QEP55:QER55"/>
    <mergeCell ref="QES55:QEU55"/>
    <mergeCell ref="QEV55:QEX55"/>
    <mergeCell ref="QEY55:QFA55"/>
    <mergeCell ref="QFB55:QFD55"/>
    <mergeCell ref="QEA55:QEC55"/>
    <mergeCell ref="QED55:QEF55"/>
    <mergeCell ref="QEG55:QEI55"/>
    <mergeCell ref="QEJ55:QEL55"/>
    <mergeCell ref="QEM55:QEO55"/>
    <mergeCell ref="QDL55:QDN55"/>
    <mergeCell ref="QDO55:QDQ55"/>
    <mergeCell ref="QDR55:QDT55"/>
    <mergeCell ref="QDU55:QDW55"/>
    <mergeCell ref="QDX55:QDZ55"/>
    <mergeCell ref="QCW55:QCY55"/>
    <mergeCell ref="QCZ55:QDB55"/>
    <mergeCell ref="QDC55:QDE55"/>
    <mergeCell ref="QDF55:QDH55"/>
    <mergeCell ref="QDI55:QDK55"/>
    <mergeCell ref="QCH55:QCJ55"/>
    <mergeCell ref="QCK55:QCM55"/>
    <mergeCell ref="QCN55:QCP55"/>
    <mergeCell ref="QCQ55:QCS55"/>
    <mergeCell ref="QCT55:QCV55"/>
    <mergeCell ref="QBS55:QBU55"/>
    <mergeCell ref="QBV55:QBX55"/>
    <mergeCell ref="QBY55:QCA55"/>
    <mergeCell ref="QCB55:QCD55"/>
    <mergeCell ref="QCE55:QCG55"/>
    <mergeCell ref="QBD55:QBF55"/>
    <mergeCell ref="QBG55:QBI55"/>
    <mergeCell ref="QBJ55:QBL55"/>
    <mergeCell ref="QBM55:QBO55"/>
    <mergeCell ref="QBP55:QBR55"/>
    <mergeCell ref="QAO55:QAQ55"/>
    <mergeCell ref="QAR55:QAT55"/>
    <mergeCell ref="QAU55:QAW55"/>
    <mergeCell ref="QAX55:QAZ55"/>
    <mergeCell ref="QBA55:QBC55"/>
    <mergeCell ref="PZZ55:QAB55"/>
    <mergeCell ref="QAC55:QAE55"/>
    <mergeCell ref="QAF55:QAH55"/>
    <mergeCell ref="QAI55:QAK55"/>
    <mergeCell ref="QAL55:QAN55"/>
    <mergeCell ref="PZK55:PZM55"/>
    <mergeCell ref="PZN55:PZP55"/>
    <mergeCell ref="PZQ55:PZS55"/>
    <mergeCell ref="PZT55:PZV55"/>
    <mergeCell ref="PZW55:PZY55"/>
    <mergeCell ref="PYV55:PYX55"/>
    <mergeCell ref="PYY55:PZA55"/>
    <mergeCell ref="PZB55:PZD55"/>
    <mergeCell ref="PZE55:PZG55"/>
    <mergeCell ref="PZH55:PZJ55"/>
    <mergeCell ref="PYG55:PYI55"/>
    <mergeCell ref="PYJ55:PYL55"/>
    <mergeCell ref="PYM55:PYO55"/>
    <mergeCell ref="PYP55:PYR55"/>
    <mergeCell ref="PYS55:PYU55"/>
    <mergeCell ref="PXR55:PXT55"/>
    <mergeCell ref="PXU55:PXW55"/>
    <mergeCell ref="PXX55:PXZ55"/>
    <mergeCell ref="PYA55:PYC55"/>
    <mergeCell ref="PYD55:PYF55"/>
    <mergeCell ref="PXC55:PXE55"/>
    <mergeCell ref="PXF55:PXH55"/>
    <mergeCell ref="PXI55:PXK55"/>
    <mergeCell ref="PXL55:PXN55"/>
    <mergeCell ref="PXO55:PXQ55"/>
    <mergeCell ref="PWN55:PWP55"/>
    <mergeCell ref="PWQ55:PWS55"/>
    <mergeCell ref="PWT55:PWV55"/>
    <mergeCell ref="PWW55:PWY55"/>
    <mergeCell ref="PWZ55:PXB55"/>
    <mergeCell ref="PVY55:PWA55"/>
    <mergeCell ref="PWB55:PWD55"/>
    <mergeCell ref="PWE55:PWG55"/>
    <mergeCell ref="PWH55:PWJ55"/>
    <mergeCell ref="PWK55:PWM55"/>
    <mergeCell ref="PVJ55:PVL55"/>
    <mergeCell ref="PVM55:PVO55"/>
    <mergeCell ref="PVP55:PVR55"/>
    <mergeCell ref="PVS55:PVU55"/>
    <mergeCell ref="PVV55:PVX55"/>
    <mergeCell ref="PUU55:PUW55"/>
    <mergeCell ref="PUX55:PUZ55"/>
    <mergeCell ref="PVA55:PVC55"/>
    <mergeCell ref="PVD55:PVF55"/>
    <mergeCell ref="PVG55:PVI55"/>
    <mergeCell ref="PUF55:PUH55"/>
    <mergeCell ref="PUI55:PUK55"/>
    <mergeCell ref="PUL55:PUN55"/>
    <mergeCell ref="PUO55:PUQ55"/>
    <mergeCell ref="PUR55:PUT55"/>
    <mergeCell ref="PTQ55:PTS55"/>
    <mergeCell ref="PTT55:PTV55"/>
    <mergeCell ref="PTW55:PTY55"/>
    <mergeCell ref="PTZ55:PUB55"/>
    <mergeCell ref="PUC55:PUE55"/>
    <mergeCell ref="PTB55:PTD55"/>
    <mergeCell ref="PTE55:PTG55"/>
    <mergeCell ref="PTH55:PTJ55"/>
    <mergeCell ref="PTK55:PTM55"/>
    <mergeCell ref="PTN55:PTP55"/>
    <mergeCell ref="PSM55:PSO55"/>
    <mergeCell ref="PSP55:PSR55"/>
    <mergeCell ref="PSS55:PSU55"/>
    <mergeCell ref="PSV55:PSX55"/>
    <mergeCell ref="PSY55:PTA55"/>
    <mergeCell ref="PRX55:PRZ55"/>
    <mergeCell ref="PSA55:PSC55"/>
    <mergeCell ref="PSD55:PSF55"/>
    <mergeCell ref="PSG55:PSI55"/>
    <mergeCell ref="PSJ55:PSL55"/>
    <mergeCell ref="PRI55:PRK55"/>
    <mergeCell ref="PRL55:PRN55"/>
    <mergeCell ref="PRO55:PRQ55"/>
    <mergeCell ref="PRR55:PRT55"/>
    <mergeCell ref="PRU55:PRW55"/>
    <mergeCell ref="PQT55:PQV55"/>
    <mergeCell ref="PQW55:PQY55"/>
    <mergeCell ref="PQZ55:PRB55"/>
    <mergeCell ref="PRC55:PRE55"/>
    <mergeCell ref="PRF55:PRH55"/>
    <mergeCell ref="PQE55:PQG55"/>
    <mergeCell ref="PQH55:PQJ55"/>
    <mergeCell ref="PQK55:PQM55"/>
    <mergeCell ref="PQN55:PQP55"/>
    <mergeCell ref="PQQ55:PQS55"/>
    <mergeCell ref="PPP55:PPR55"/>
    <mergeCell ref="PPS55:PPU55"/>
    <mergeCell ref="PPV55:PPX55"/>
    <mergeCell ref="PPY55:PQA55"/>
    <mergeCell ref="PQB55:PQD55"/>
    <mergeCell ref="PPA55:PPC55"/>
    <mergeCell ref="PPD55:PPF55"/>
    <mergeCell ref="PPG55:PPI55"/>
    <mergeCell ref="PPJ55:PPL55"/>
    <mergeCell ref="PPM55:PPO55"/>
    <mergeCell ref="POL55:PON55"/>
    <mergeCell ref="POO55:POQ55"/>
    <mergeCell ref="POR55:POT55"/>
    <mergeCell ref="POU55:POW55"/>
    <mergeCell ref="POX55:POZ55"/>
    <mergeCell ref="PNW55:PNY55"/>
    <mergeCell ref="PNZ55:POB55"/>
    <mergeCell ref="POC55:POE55"/>
    <mergeCell ref="POF55:POH55"/>
    <mergeCell ref="POI55:POK55"/>
    <mergeCell ref="PNH55:PNJ55"/>
    <mergeCell ref="PNK55:PNM55"/>
    <mergeCell ref="PNN55:PNP55"/>
    <mergeCell ref="PNQ55:PNS55"/>
    <mergeCell ref="PNT55:PNV55"/>
    <mergeCell ref="PMS55:PMU55"/>
    <mergeCell ref="PMV55:PMX55"/>
    <mergeCell ref="PMY55:PNA55"/>
    <mergeCell ref="PNB55:PND55"/>
    <mergeCell ref="PNE55:PNG55"/>
    <mergeCell ref="PMD55:PMF55"/>
    <mergeCell ref="PMG55:PMI55"/>
    <mergeCell ref="PMJ55:PML55"/>
    <mergeCell ref="PMM55:PMO55"/>
    <mergeCell ref="PMP55:PMR55"/>
    <mergeCell ref="PLO55:PLQ55"/>
    <mergeCell ref="PLR55:PLT55"/>
    <mergeCell ref="PLU55:PLW55"/>
    <mergeCell ref="PLX55:PLZ55"/>
    <mergeCell ref="PMA55:PMC55"/>
    <mergeCell ref="PKZ55:PLB55"/>
    <mergeCell ref="PLC55:PLE55"/>
    <mergeCell ref="PLF55:PLH55"/>
    <mergeCell ref="PLI55:PLK55"/>
    <mergeCell ref="PLL55:PLN55"/>
    <mergeCell ref="PKK55:PKM55"/>
    <mergeCell ref="PKN55:PKP55"/>
    <mergeCell ref="PKQ55:PKS55"/>
    <mergeCell ref="PKT55:PKV55"/>
    <mergeCell ref="PKW55:PKY55"/>
    <mergeCell ref="PJV55:PJX55"/>
    <mergeCell ref="PJY55:PKA55"/>
    <mergeCell ref="PKB55:PKD55"/>
    <mergeCell ref="PKE55:PKG55"/>
    <mergeCell ref="PKH55:PKJ55"/>
    <mergeCell ref="PJG55:PJI55"/>
    <mergeCell ref="PJJ55:PJL55"/>
    <mergeCell ref="PJM55:PJO55"/>
    <mergeCell ref="PJP55:PJR55"/>
    <mergeCell ref="PJS55:PJU55"/>
    <mergeCell ref="PIR55:PIT55"/>
    <mergeCell ref="PIU55:PIW55"/>
    <mergeCell ref="PIX55:PIZ55"/>
    <mergeCell ref="PJA55:PJC55"/>
    <mergeCell ref="PJD55:PJF55"/>
    <mergeCell ref="PIC55:PIE55"/>
    <mergeCell ref="PIF55:PIH55"/>
    <mergeCell ref="PII55:PIK55"/>
    <mergeCell ref="PIL55:PIN55"/>
    <mergeCell ref="PIO55:PIQ55"/>
    <mergeCell ref="PHN55:PHP55"/>
    <mergeCell ref="PHQ55:PHS55"/>
    <mergeCell ref="PHT55:PHV55"/>
    <mergeCell ref="PHW55:PHY55"/>
    <mergeCell ref="PHZ55:PIB55"/>
    <mergeCell ref="PGY55:PHA55"/>
    <mergeCell ref="PHB55:PHD55"/>
    <mergeCell ref="PHE55:PHG55"/>
    <mergeCell ref="PHH55:PHJ55"/>
    <mergeCell ref="PHK55:PHM55"/>
    <mergeCell ref="PGJ55:PGL55"/>
    <mergeCell ref="PGM55:PGO55"/>
    <mergeCell ref="PGP55:PGR55"/>
    <mergeCell ref="PGS55:PGU55"/>
    <mergeCell ref="PGV55:PGX55"/>
    <mergeCell ref="PFU55:PFW55"/>
    <mergeCell ref="PFX55:PFZ55"/>
    <mergeCell ref="PGA55:PGC55"/>
    <mergeCell ref="PGD55:PGF55"/>
    <mergeCell ref="PGG55:PGI55"/>
    <mergeCell ref="PFF55:PFH55"/>
    <mergeCell ref="PFI55:PFK55"/>
    <mergeCell ref="PFL55:PFN55"/>
    <mergeCell ref="PFO55:PFQ55"/>
    <mergeCell ref="PFR55:PFT55"/>
    <mergeCell ref="PEQ55:PES55"/>
    <mergeCell ref="PET55:PEV55"/>
    <mergeCell ref="PEW55:PEY55"/>
    <mergeCell ref="PEZ55:PFB55"/>
    <mergeCell ref="PFC55:PFE55"/>
    <mergeCell ref="PEB55:PED55"/>
    <mergeCell ref="PEE55:PEG55"/>
    <mergeCell ref="PEH55:PEJ55"/>
    <mergeCell ref="PEK55:PEM55"/>
    <mergeCell ref="PEN55:PEP55"/>
    <mergeCell ref="PDM55:PDO55"/>
    <mergeCell ref="PDP55:PDR55"/>
    <mergeCell ref="PDS55:PDU55"/>
    <mergeCell ref="PDV55:PDX55"/>
    <mergeCell ref="PDY55:PEA55"/>
    <mergeCell ref="PCX55:PCZ55"/>
    <mergeCell ref="PDA55:PDC55"/>
    <mergeCell ref="PDD55:PDF55"/>
    <mergeCell ref="PDG55:PDI55"/>
    <mergeCell ref="PDJ55:PDL55"/>
    <mergeCell ref="PCI55:PCK55"/>
    <mergeCell ref="PCL55:PCN55"/>
    <mergeCell ref="PCO55:PCQ55"/>
    <mergeCell ref="PCR55:PCT55"/>
    <mergeCell ref="PCU55:PCW55"/>
    <mergeCell ref="PBT55:PBV55"/>
    <mergeCell ref="PBW55:PBY55"/>
    <mergeCell ref="PBZ55:PCB55"/>
    <mergeCell ref="PCC55:PCE55"/>
    <mergeCell ref="PCF55:PCH55"/>
    <mergeCell ref="PBE55:PBG55"/>
    <mergeCell ref="PBH55:PBJ55"/>
    <mergeCell ref="PBK55:PBM55"/>
    <mergeCell ref="PBN55:PBP55"/>
    <mergeCell ref="PBQ55:PBS55"/>
    <mergeCell ref="PAP55:PAR55"/>
    <mergeCell ref="PAS55:PAU55"/>
    <mergeCell ref="PAV55:PAX55"/>
    <mergeCell ref="PAY55:PBA55"/>
    <mergeCell ref="PBB55:PBD55"/>
    <mergeCell ref="PAA55:PAC55"/>
    <mergeCell ref="PAD55:PAF55"/>
    <mergeCell ref="PAG55:PAI55"/>
    <mergeCell ref="PAJ55:PAL55"/>
    <mergeCell ref="PAM55:PAO55"/>
    <mergeCell ref="OZL55:OZN55"/>
    <mergeCell ref="OZO55:OZQ55"/>
    <mergeCell ref="OZR55:OZT55"/>
    <mergeCell ref="OZU55:OZW55"/>
    <mergeCell ref="OZX55:OZZ55"/>
    <mergeCell ref="OYW55:OYY55"/>
    <mergeCell ref="OYZ55:OZB55"/>
    <mergeCell ref="OZC55:OZE55"/>
    <mergeCell ref="OZF55:OZH55"/>
    <mergeCell ref="OZI55:OZK55"/>
    <mergeCell ref="OYH55:OYJ55"/>
    <mergeCell ref="OYK55:OYM55"/>
    <mergeCell ref="OYN55:OYP55"/>
    <mergeCell ref="OYQ55:OYS55"/>
    <mergeCell ref="OYT55:OYV55"/>
    <mergeCell ref="OXS55:OXU55"/>
    <mergeCell ref="OXV55:OXX55"/>
    <mergeCell ref="OXY55:OYA55"/>
    <mergeCell ref="OYB55:OYD55"/>
    <mergeCell ref="OYE55:OYG55"/>
    <mergeCell ref="OXD55:OXF55"/>
    <mergeCell ref="OXG55:OXI55"/>
    <mergeCell ref="OXJ55:OXL55"/>
    <mergeCell ref="OXM55:OXO55"/>
    <mergeCell ref="OXP55:OXR55"/>
    <mergeCell ref="OWO55:OWQ55"/>
    <mergeCell ref="OWR55:OWT55"/>
    <mergeCell ref="OWU55:OWW55"/>
    <mergeCell ref="OWX55:OWZ55"/>
    <mergeCell ref="OXA55:OXC55"/>
    <mergeCell ref="OVZ55:OWB55"/>
    <mergeCell ref="OWC55:OWE55"/>
    <mergeCell ref="OWF55:OWH55"/>
    <mergeCell ref="OWI55:OWK55"/>
    <mergeCell ref="OWL55:OWN55"/>
    <mergeCell ref="OVK55:OVM55"/>
    <mergeCell ref="OVN55:OVP55"/>
    <mergeCell ref="OVQ55:OVS55"/>
    <mergeCell ref="OVT55:OVV55"/>
    <mergeCell ref="OVW55:OVY55"/>
    <mergeCell ref="OUV55:OUX55"/>
    <mergeCell ref="OUY55:OVA55"/>
    <mergeCell ref="OVB55:OVD55"/>
    <mergeCell ref="OVE55:OVG55"/>
    <mergeCell ref="OVH55:OVJ55"/>
    <mergeCell ref="OUG55:OUI55"/>
    <mergeCell ref="OUJ55:OUL55"/>
    <mergeCell ref="OUM55:OUO55"/>
    <mergeCell ref="OUP55:OUR55"/>
    <mergeCell ref="OUS55:OUU55"/>
    <mergeCell ref="OTR55:OTT55"/>
    <mergeCell ref="OTU55:OTW55"/>
    <mergeCell ref="OTX55:OTZ55"/>
    <mergeCell ref="OUA55:OUC55"/>
    <mergeCell ref="OUD55:OUF55"/>
    <mergeCell ref="OTC55:OTE55"/>
    <mergeCell ref="OTF55:OTH55"/>
    <mergeCell ref="OTI55:OTK55"/>
    <mergeCell ref="OTL55:OTN55"/>
    <mergeCell ref="OTO55:OTQ55"/>
    <mergeCell ref="OSN55:OSP55"/>
    <mergeCell ref="OSQ55:OSS55"/>
    <mergeCell ref="OST55:OSV55"/>
    <mergeCell ref="OSW55:OSY55"/>
    <mergeCell ref="OSZ55:OTB55"/>
    <mergeCell ref="ORY55:OSA55"/>
    <mergeCell ref="OSB55:OSD55"/>
    <mergeCell ref="OSE55:OSG55"/>
    <mergeCell ref="OSH55:OSJ55"/>
    <mergeCell ref="OSK55:OSM55"/>
    <mergeCell ref="ORJ55:ORL55"/>
    <mergeCell ref="ORM55:ORO55"/>
    <mergeCell ref="ORP55:ORR55"/>
    <mergeCell ref="ORS55:ORU55"/>
    <mergeCell ref="ORV55:ORX55"/>
    <mergeCell ref="OQU55:OQW55"/>
    <mergeCell ref="OQX55:OQZ55"/>
    <mergeCell ref="ORA55:ORC55"/>
    <mergeCell ref="ORD55:ORF55"/>
    <mergeCell ref="ORG55:ORI55"/>
    <mergeCell ref="OQF55:OQH55"/>
    <mergeCell ref="OQI55:OQK55"/>
    <mergeCell ref="OQL55:OQN55"/>
    <mergeCell ref="OQO55:OQQ55"/>
    <mergeCell ref="OQR55:OQT55"/>
    <mergeCell ref="OPQ55:OPS55"/>
    <mergeCell ref="OPT55:OPV55"/>
    <mergeCell ref="OPW55:OPY55"/>
    <mergeCell ref="OPZ55:OQB55"/>
    <mergeCell ref="OQC55:OQE55"/>
    <mergeCell ref="OPB55:OPD55"/>
    <mergeCell ref="OPE55:OPG55"/>
    <mergeCell ref="OPH55:OPJ55"/>
    <mergeCell ref="OPK55:OPM55"/>
    <mergeCell ref="OPN55:OPP55"/>
    <mergeCell ref="OOM55:OOO55"/>
    <mergeCell ref="OOP55:OOR55"/>
    <mergeCell ref="OOS55:OOU55"/>
    <mergeCell ref="OOV55:OOX55"/>
    <mergeCell ref="OOY55:OPA55"/>
    <mergeCell ref="ONX55:ONZ55"/>
    <mergeCell ref="OOA55:OOC55"/>
    <mergeCell ref="OOD55:OOF55"/>
    <mergeCell ref="OOG55:OOI55"/>
    <mergeCell ref="OOJ55:OOL55"/>
    <mergeCell ref="ONI55:ONK55"/>
    <mergeCell ref="ONL55:ONN55"/>
    <mergeCell ref="ONO55:ONQ55"/>
    <mergeCell ref="ONR55:ONT55"/>
    <mergeCell ref="ONU55:ONW55"/>
    <mergeCell ref="OMT55:OMV55"/>
    <mergeCell ref="OMW55:OMY55"/>
    <mergeCell ref="OMZ55:ONB55"/>
    <mergeCell ref="ONC55:ONE55"/>
    <mergeCell ref="ONF55:ONH55"/>
    <mergeCell ref="OME55:OMG55"/>
    <mergeCell ref="OMH55:OMJ55"/>
    <mergeCell ref="OMK55:OMM55"/>
    <mergeCell ref="OMN55:OMP55"/>
    <mergeCell ref="OMQ55:OMS55"/>
    <mergeCell ref="OLP55:OLR55"/>
    <mergeCell ref="OLS55:OLU55"/>
    <mergeCell ref="OLV55:OLX55"/>
    <mergeCell ref="OLY55:OMA55"/>
    <mergeCell ref="OMB55:OMD55"/>
    <mergeCell ref="OLA55:OLC55"/>
    <mergeCell ref="OLD55:OLF55"/>
    <mergeCell ref="OLG55:OLI55"/>
    <mergeCell ref="OLJ55:OLL55"/>
    <mergeCell ref="OLM55:OLO55"/>
    <mergeCell ref="OKL55:OKN55"/>
    <mergeCell ref="OKO55:OKQ55"/>
    <mergeCell ref="OKR55:OKT55"/>
    <mergeCell ref="OKU55:OKW55"/>
    <mergeCell ref="OKX55:OKZ55"/>
    <mergeCell ref="OJW55:OJY55"/>
    <mergeCell ref="OJZ55:OKB55"/>
    <mergeCell ref="OKC55:OKE55"/>
    <mergeCell ref="OKF55:OKH55"/>
    <mergeCell ref="OKI55:OKK55"/>
    <mergeCell ref="OJH55:OJJ55"/>
    <mergeCell ref="OJK55:OJM55"/>
    <mergeCell ref="OJN55:OJP55"/>
    <mergeCell ref="OJQ55:OJS55"/>
    <mergeCell ref="OJT55:OJV55"/>
    <mergeCell ref="OIS55:OIU55"/>
    <mergeCell ref="OIV55:OIX55"/>
    <mergeCell ref="OIY55:OJA55"/>
    <mergeCell ref="OJB55:OJD55"/>
    <mergeCell ref="OJE55:OJG55"/>
    <mergeCell ref="OID55:OIF55"/>
    <mergeCell ref="OIG55:OII55"/>
    <mergeCell ref="OIJ55:OIL55"/>
    <mergeCell ref="OIM55:OIO55"/>
    <mergeCell ref="OIP55:OIR55"/>
    <mergeCell ref="OHO55:OHQ55"/>
    <mergeCell ref="OHR55:OHT55"/>
    <mergeCell ref="OHU55:OHW55"/>
    <mergeCell ref="OHX55:OHZ55"/>
    <mergeCell ref="OIA55:OIC55"/>
    <mergeCell ref="OGZ55:OHB55"/>
    <mergeCell ref="OHC55:OHE55"/>
    <mergeCell ref="OHF55:OHH55"/>
    <mergeCell ref="OHI55:OHK55"/>
    <mergeCell ref="OHL55:OHN55"/>
    <mergeCell ref="OGK55:OGM55"/>
    <mergeCell ref="OGN55:OGP55"/>
    <mergeCell ref="OGQ55:OGS55"/>
    <mergeCell ref="OGT55:OGV55"/>
    <mergeCell ref="OGW55:OGY55"/>
    <mergeCell ref="OFV55:OFX55"/>
    <mergeCell ref="OFY55:OGA55"/>
    <mergeCell ref="OGB55:OGD55"/>
    <mergeCell ref="OGE55:OGG55"/>
    <mergeCell ref="OGH55:OGJ55"/>
    <mergeCell ref="OFG55:OFI55"/>
    <mergeCell ref="OFJ55:OFL55"/>
    <mergeCell ref="OFM55:OFO55"/>
    <mergeCell ref="OFP55:OFR55"/>
    <mergeCell ref="OFS55:OFU55"/>
    <mergeCell ref="OER55:OET55"/>
    <mergeCell ref="OEU55:OEW55"/>
    <mergeCell ref="OEX55:OEZ55"/>
    <mergeCell ref="OFA55:OFC55"/>
    <mergeCell ref="OFD55:OFF55"/>
    <mergeCell ref="OEC55:OEE55"/>
    <mergeCell ref="OEF55:OEH55"/>
    <mergeCell ref="OEI55:OEK55"/>
    <mergeCell ref="OEL55:OEN55"/>
    <mergeCell ref="OEO55:OEQ55"/>
    <mergeCell ref="ODN55:ODP55"/>
    <mergeCell ref="ODQ55:ODS55"/>
    <mergeCell ref="ODT55:ODV55"/>
    <mergeCell ref="ODW55:ODY55"/>
    <mergeCell ref="ODZ55:OEB55"/>
    <mergeCell ref="OCY55:ODA55"/>
    <mergeCell ref="ODB55:ODD55"/>
    <mergeCell ref="ODE55:ODG55"/>
    <mergeCell ref="ODH55:ODJ55"/>
    <mergeCell ref="ODK55:ODM55"/>
    <mergeCell ref="OCJ55:OCL55"/>
    <mergeCell ref="OCM55:OCO55"/>
    <mergeCell ref="OCP55:OCR55"/>
    <mergeCell ref="OCS55:OCU55"/>
    <mergeCell ref="OCV55:OCX55"/>
    <mergeCell ref="OBU55:OBW55"/>
    <mergeCell ref="OBX55:OBZ55"/>
    <mergeCell ref="OCA55:OCC55"/>
    <mergeCell ref="OCD55:OCF55"/>
    <mergeCell ref="OCG55:OCI55"/>
    <mergeCell ref="OBF55:OBH55"/>
    <mergeCell ref="OBI55:OBK55"/>
    <mergeCell ref="OBL55:OBN55"/>
    <mergeCell ref="OBO55:OBQ55"/>
    <mergeCell ref="OBR55:OBT55"/>
    <mergeCell ref="OAQ55:OAS55"/>
    <mergeCell ref="OAT55:OAV55"/>
    <mergeCell ref="OAW55:OAY55"/>
    <mergeCell ref="OAZ55:OBB55"/>
    <mergeCell ref="OBC55:OBE55"/>
    <mergeCell ref="OAB55:OAD55"/>
    <mergeCell ref="OAE55:OAG55"/>
    <mergeCell ref="OAH55:OAJ55"/>
    <mergeCell ref="OAK55:OAM55"/>
    <mergeCell ref="OAN55:OAP55"/>
    <mergeCell ref="NZM55:NZO55"/>
    <mergeCell ref="NZP55:NZR55"/>
    <mergeCell ref="NZS55:NZU55"/>
    <mergeCell ref="NZV55:NZX55"/>
    <mergeCell ref="NZY55:OAA55"/>
    <mergeCell ref="NYX55:NYZ55"/>
    <mergeCell ref="NZA55:NZC55"/>
    <mergeCell ref="NZD55:NZF55"/>
    <mergeCell ref="NZG55:NZI55"/>
    <mergeCell ref="NZJ55:NZL55"/>
    <mergeCell ref="NYI55:NYK55"/>
    <mergeCell ref="NYL55:NYN55"/>
    <mergeCell ref="NYO55:NYQ55"/>
    <mergeCell ref="NYR55:NYT55"/>
    <mergeCell ref="NYU55:NYW55"/>
    <mergeCell ref="NXT55:NXV55"/>
    <mergeCell ref="NXW55:NXY55"/>
    <mergeCell ref="NXZ55:NYB55"/>
    <mergeCell ref="NYC55:NYE55"/>
    <mergeCell ref="NYF55:NYH55"/>
    <mergeCell ref="NXE55:NXG55"/>
    <mergeCell ref="NXH55:NXJ55"/>
    <mergeCell ref="NXK55:NXM55"/>
    <mergeCell ref="NXN55:NXP55"/>
    <mergeCell ref="NXQ55:NXS55"/>
    <mergeCell ref="NWP55:NWR55"/>
    <mergeCell ref="NWS55:NWU55"/>
    <mergeCell ref="NWV55:NWX55"/>
    <mergeCell ref="NWY55:NXA55"/>
    <mergeCell ref="NXB55:NXD55"/>
    <mergeCell ref="NWA55:NWC55"/>
    <mergeCell ref="NWD55:NWF55"/>
    <mergeCell ref="NWG55:NWI55"/>
    <mergeCell ref="NWJ55:NWL55"/>
    <mergeCell ref="NWM55:NWO55"/>
    <mergeCell ref="NVL55:NVN55"/>
    <mergeCell ref="NVO55:NVQ55"/>
    <mergeCell ref="NVR55:NVT55"/>
    <mergeCell ref="NVU55:NVW55"/>
    <mergeCell ref="NVX55:NVZ55"/>
    <mergeCell ref="NUW55:NUY55"/>
    <mergeCell ref="NUZ55:NVB55"/>
    <mergeCell ref="NVC55:NVE55"/>
    <mergeCell ref="NVF55:NVH55"/>
    <mergeCell ref="NVI55:NVK55"/>
    <mergeCell ref="NUH55:NUJ55"/>
    <mergeCell ref="NUK55:NUM55"/>
    <mergeCell ref="NUN55:NUP55"/>
    <mergeCell ref="NUQ55:NUS55"/>
    <mergeCell ref="NUT55:NUV55"/>
    <mergeCell ref="NTS55:NTU55"/>
    <mergeCell ref="NTV55:NTX55"/>
    <mergeCell ref="NTY55:NUA55"/>
    <mergeCell ref="NUB55:NUD55"/>
    <mergeCell ref="NUE55:NUG55"/>
    <mergeCell ref="NTD55:NTF55"/>
    <mergeCell ref="NTG55:NTI55"/>
    <mergeCell ref="NTJ55:NTL55"/>
    <mergeCell ref="NTM55:NTO55"/>
    <mergeCell ref="NTP55:NTR55"/>
    <mergeCell ref="NSO55:NSQ55"/>
    <mergeCell ref="NSR55:NST55"/>
    <mergeCell ref="NSU55:NSW55"/>
    <mergeCell ref="NSX55:NSZ55"/>
    <mergeCell ref="NTA55:NTC55"/>
    <mergeCell ref="NRZ55:NSB55"/>
    <mergeCell ref="NSC55:NSE55"/>
    <mergeCell ref="NSF55:NSH55"/>
    <mergeCell ref="NSI55:NSK55"/>
    <mergeCell ref="NSL55:NSN55"/>
    <mergeCell ref="NRK55:NRM55"/>
    <mergeCell ref="NRN55:NRP55"/>
    <mergeCell ref="NRQ55:NRS55"/>
    <mergeCell ref="NRT55:NRV55"/>
    <mergeCell ref="NRW55:NRY55"/>
    <mergeCell ref="NQV55:NQX55"/>
    <mergeCell ref="NQY55:NRA55"/>
    <mergeCell ref="NRB55:NRD55"/>
    <mergeCell ref="NRE55:NRG55"/>
    <mergeCell ref="NRH55:NRJ55"/>
    <mergeCell ref="NQG55:NQI55"/>
    <mergeCell ref="NQJ55:NQL55"/>
    <mergeCell ref="NQM55:NQO55"/>
    <mergeCell ref="NQP55:NQR55"/>
    <mergeCell ref="NQS55:NQU55"/>
    <mergeCell ref="NPR55:NPT55"/>
    <mergeCell ref="NPU55:NPW55"/>
    <mergeCell ref="NPX55:NPZ55"/>
    <mergeCell ref="NQA55:NQC55"/>
    <mergeCell ref="NQD55:NQF55"/>
    <mergeCell ref="NPC55:NPE55"/>
    <mergeCell ref="NPF55:NPH55"/>
    <mergeCell ref="NPI55:NPK55"/>
    <mergeCell ref="NPL55:NPN55"/>
    <mergeCell ref="NPO55:NPQ55"/>
    <mergeCell ref="NON55:NOP55"/>
    <mergeCell ref="NOQ55:NOS55"/>
    <mergeCell ref="NOT55:NOV55"/>
    <mergeCell ref="NOW55:NOY55"/>
    <mergeCell ref="NOZ55:NPB55"/>
    <mergeCell ref="NNY55:NOA55"/>
    <mergeCell ref="NOB55:NOD55"/>
    <mergeCell ref="NOE55:NOG55"/>
    <mergeCell ref="NOH55:NOJ55"/>
    <mergeCell ref="NOK55:NOM55"/>
    <mergeCell ref="NNJ55:NNL55"/>
    <mergeCell ref="NNM55:NNO55"/>
    <mergeCell ref="NNP55:NNR55"/>
    <mergeCell ref="NNS55:NNU55"/>
    <mergeCell ref="NNV55:NNX55"/>
    <mergeCell ref="NMU55:NMW55"/>
    <mergeCell ref="NMX55:NMZ55"/>
    <mergeCell ref="NNA55:NNC55"/>
    <mergeCell ref="NND55:NNF55"/>
    <mergeCell ref="NNG55:NNI55"/>
    <mergeCell ref="NMF55:NMH55"/>
    <mergeCell ref="NMI55:NMK55"/>
    <mergeCell ref="NML55:NMN55"/>
    <mergeCell ref="NMO55:NMQ55"/>
    <mergeCell ref="NMR55:NMT55"/>
    <mergeCell ref="NLQ55:NLS55"/>
    <mergeCell ref="NLT55:NLV55"/>
    <mergeCell ref="NLW55:NLY55"/>
    <mergeCell ref="NLZ55:NMB55"/>
    <mergeCell ref="NMC55:NME55"/>
    <mergeCell ref="NLB55:NLD55"/>
    <mergeCell ref="NLE55:NLG55"/>
    <mergeCell ref="NLH55:NLJ55"/>
    <mergeCell ref="NLK55:NLM55"/>
    <mergeCell ref="NLN55:NLP55"/>
    <mergeCell ref="NKM55:NKO55"/>
    <mergeCell ref="NKP55:NKR55"/>
    <mergeCell ref="NKS55:NKU55"/>
    <mergeCell ref="NKV55:NKX55"/>
    <mergeCell ref="NKY55:NLA55"/>
    <mergeCell ref="NJX55:NJZ55"/>
    <mergeCell ref="NKA55:NKC55"/>
    <mergeCell ref="NKD55:NKF55"/>
    <mergeCell ref="NKG55:NKI55"/>
    <mergeCell ref="NKJ55:NKL55"/>
    <mergeCell ref="NJI55:NJK55"/>
    <mergeCell ref="NJL55:NJN55"/>
    <mergeCell ref="NJO55:NJQ55"/>
    <mergeCell ref="NJR55:NJT55"/>
    <mergeCell ref="NJU55:NJW55"/>
    <mergeCell ref="NIT55:NIV55"/>
    <mergeCell ref="NIW55:NIY55"/>
    <mergeCell ref="NIZ55:NJB55"/>
    <mergeCell ref="NJC55:NJE55"/>
    <mergeCell ref="NJF55:NJH55"/>
    <mergeCell ref="NIE55:NIG55"/>
    <mergeCell ref="NIH55:NIJ55"/>
    <mergeCell ref="NIK55:NIM55"/>
    <mergeCell ref="NIN55:NIP55"/>
    <mergeCell ref="NIQ55:NIS55"/>
    <mergeCell ref="NHP55:NHR55"/>
    <mergeCell ref="NHS55:NHU55"/>
    <mergeCell ref="NHV55:NHX55"/>
    <mergeCell ref="NHY55:NIA55"/>
    <mergeCell ref="NIB55:NID55"/>
    <mergeCell ref="NHA55:NHC55"/>
    <mergeCell ref="NHD55:NHF55"/>
    <mergeCell ref="NHG55:NHI55"/>
    <mergeCell ref="NHJ55:NHL55"/>
    <mergeCell ref="NHM55:NHO55"/>
    <mergeCell ref="NGL55:NGN55"/>
    <mergeCell ref="NGO55:NGQ55"/>
    <mergeCell ref="NGR55:NGT55"/>
    <mergeCell ref="NGU55:NGW55"/>
    <mergeCell ref="NGX55:NGZ55"/>
    <mergeCell ref="NFW55:NFY55"/>
    <mergeCell ref="NFZ55:NGB55"/>
    <mergeCell ref="NGC55:NGE55"/>
    <mergeCell ref="NGF55:NGH55"/>
    <mergeCell ref="NGI55:NGK55"/>
    <mergeCell ref="NFH55:NFJ55"/>
    <mergeCell ref="NFK55:NFM55"/>
    <mergeCell ref="NFN55:NFP55"/>
    <mergeCell ref="NFQ55:NFS55"/>
    <mergeCell ref="NFT55:NFV55"/>
    <mergeCell ref="NES55:NEU55"/>
    <mergeCell ref="NEV55:NEX55"/>
    <mergeCell ref="NEY55:NFA55"/>
    <mergeCell ref="NFB55:NFD55"/>
    <mergeCell ref="NFE55:NFG55"/>
    <mergeCell ref="NED55:NEF55"/>
    <mergeCell ref="NEG55:NEI55"/>
    <mergeCell ref="NEJ55:NEL55"/>
    <mergeCell ref="NEM55:NEO55"/>
    <mergeCell ref="NEP55:NER55"/>
    <mergeCell ref="NDO55:NDQ55"/>
    <mergeCell ref="NDR55:NDT55"/>
    <mergeCell ref="NDU55:NDW55"/>
    <mergeCell ref="NDX55:NDZ55"/>
    <mergeCell ref="NEA55:NEC55"/>
    <mergeCell ref="NCZ55:NDB55"/>
    <mergeCell ref="NDC55:NDE55"/>
    <mergeCell ref="NDF55:NDH55"/>
    <mergeCell ref="NDI55:NDK55"/>
    <mergeCell ref="NDL55:NDN55"/>
    <mergeCell ref="NCK55:NCM55"/>
    <mergeCell ref="NCN55:NCP55"/>
    <mergeCell ref="NCQ55:NCS55"/>
    <mergeCell ref="NCT55:NCV55"/>
    <mergeCell ref="NCW55:NCY55"/>
    <mergeCell ref="NBV55:NBX55"/>
    <mergeCell ref="NBY55:NCA55"/>
    <mergeCell ref="NCB55:NCD55"/>
    <mergeCell ref="NCE55:NCG55"/>
    <mergeCell ref="NCH55:NCJ55"/>
    <mergeCell ref="NBG55:NBI55"/>
    <mergeCell ref="NBJ55:NBL55"/>
    <mergeCell ref="NBM55:NBO55"/>
    <mergeCell ref="NBP55:NBR55"/>
    <mergeCell ref="NBS55:NBU55"/>
    <mergeCell ref="NAR55:NAT55"/>
    <mergeCell ref="NAU55:NAW55"/>
    <mergeCell ref="NAX55:NAZ55"/>
    <mergeCell ref="NBA55:NBC55"/>
    <mergeCell ref="NBD55:NBF55"/>
    <mergeCell ref="NAC55:NAE55"/>
    <mergeCell ref="NAF55:NAH55"/>
    <mergeCell ref="NAI55:NAK55"/>
    <mergeCell ref="NAL55:NAN55"/>
    <mergeCell ref="NAO55:NAQ55"/>
    <mergeCell ref="MZN55:MZP55"/>
    <mergeCell ref="MZQ55:MZS55"/>
    <mergeCell ref="MZT55:MZV55"/>
    <mergeCell ref="MZW55:MZY55"/>
    <mergeCell ref="MZZ55:NAB55"/>
    <mergeCell ref="MYY55:MZA55"/>
    <mergeCell ref="MZB55:MZD55"/>
    <mergeCell ref="MZE55:MZG55"/>
    <mergeCell ref="MZH55:MZJ55"/>
    <mergeCell ref="MZK55:MZM55"/>
    <mergeCell ref="MYJ55:MYL55"/>
    <mergeCell ref="MYM55:MYO55"/>
    <mergeCell ref="MYP55:MYR55"/>
    <mergeCell ref="MYS55:MYU55"/>
    <mergeCell ref="MYV55:MYX55"/>
    <mergeCell ref="MXU55:MXW55"/>
    <mergeCell ref="MXX55:MXZ55"/>
    <mergeCell ref="MYA55:MYC55"/>
    <mergeCell ref="MYD55:MYF55"/>
    <mergeCell ref="MYG55:MYI55"/>
    <mergeCell ref="MXF55:MXH55"/>
    <mergeCell ref="MXI55:MXK55"/>
    <mergeCell ref="MXL55:MXN55"/>
    <mergeCell ref="MXO55:MXQ55"/>
    <mergeCell ref="MXR55:MXT55"/>
    <mergeCell ref="MWQ55:MWS55"/>
    <mergeCell ref="MWT55:MWV55"/>
    <mergeCell ref="MWW55:MWY55"/>
    <mergeCell ref="MWZ55:MXB55"/>
    <mergeCell ref="MXC55:MXE55"/>
    <mergeCell ref="MWB55:MWD55"/>
    <mergeCell ref="MWE55:MWG55"/>
    <mergeCell ref="MWH55:MWJ55"/>
    <mergeCell ref="MWK55:MWM55"/>
    <mergeCell ref="MWN55:MWP55"/>
    <mergeCell ref="MVM55:MVO55"/>
    <mergeCell ref="MVP55:MVR55"/>
    <mergeCell ref="MVS55:MVU55"/>
    <mergeCell ref="MVV55:MVX55"/>
    <mergeCell ref="MVY55:MWA55"/>
    <mergeCell ref="MUX55:MUZ55"/>
    <mergeCell ref="MVA55:MVC55"/>
    <mergeCell ref="MVD55:MVF55"/>
    <mergeCell ref="MVG55:MVI55"/>
    <mergeCell ref="MVJ55:MVL55"/>
    <mergeCell ref="MUI55:MUK55"/>
    <mergeCell ref="MUL55:MUN55"/>
    <mergeCell ref="MUO55:MUQ55"/>
    <mergeCell ref="MUR55:MUT55"/>
    <mergeCell ref="MUU55:MUW55"/>
    <mergeCell ref="MTT55:MTV55"/>
    <mergeCell ref="MTW55:MTY55"/>
    <mergeCell ref="MTZ55:MUB55"/>
    <mergeCell ref="MUC55:MUE55"/>
    <mergeCell ref="MUF55:MUH55"/>
    <mergeCell ref="MTE55:MTG55"/>
    <mergeCell ref="MTH55:MTJ55"/>
    <mergeCell ref="MTK55:MTM55"/>
    <mergeCell ref="MTN55:MTP55"/>
    <mergeCell ref="MTQ55:MTS55"/>
    <mergeCell ref="MSP55:MSR55"/>
    <mergeCell ref="MSS55:MSU55"/>
    <mergeCell ref="MSV55:MSX55"/>
    <mergeCell ref="MSY55:MTA55"/>
    <mergeCell ref="MTB55:MTD55"/>
    <mergeCell ref="MSA55:MSC55"/>
    <mergeCell ref="MSD55:MSF55"/>
    <mergeCell ref="MSG55:MSI55"/>
    <mergeCell ref="MSJ55:MSL55"/>
    <mergeCell ref="MSM55:MSO55"/>
    <mergeCell ref="MRL55:MRN55"/>
    <mergeCell ref="MRO55:MRQ55"/>
    <mergeCell ref="MRR55:MRT55"/>
    <mergeCell ref="MRU55:MRW55"/>
    <mergeCell ref="MRX55:MRZ55"/>
    <mergeCell ref="MQW55:MQY55"/>
    <mergeCell ref="MQZ55:MRB55"/>
    <mergeCell ref="MRC55:MRE55"/>
    <mergeCell ref="MRF55:MRH55"/>
    <mergeCell ref="MRI55:MRK55"/>
    <mergeCell ref="MQH55:MQJ55"/>
    <mergeCell ref="MQK55:MQM55"/>
    <mergeCell ref="MQN55:MQP55"/>
    <mergeCell ref="MQQ55:MQS55"/>
    <mergeCell ref="MQT55:MQV55"/>
    <mergeCell ref="MPS55:MPU55"/>
    <mergeCell ref="MPV55:MPX55"/>
    <mergeCell ref="MPY55:MQA55"/>
    <mergeCell ref="MQB55:MQD55"/>
    <mergeCell ref="MQE55:MQG55"/>
    <mergeCell ref="MPD55:MPF55"/>
    <mergeCell ref="MPG55:MPI55"/>
    <mergeCell ref="MPJ55:MPL55"/>
    <mergeCell ref="MPM55:MPO55"/>
    <mergeCell ref="MPP55:MPR55"/>
    <mergeCell ref="MOO55:MOQ55"/>
    <mergeCell ref="MOR55:MOT55"/>
    <mergeCell ref="MOU55:MOW55"/>
    <mergeCell ref="MOX55:MOZ55"/>
    <mergeCell ref="MPA55:MPC55"/>
    <mergeCell ref="MNZ55:MOB55"/>
    <mergeCell ref="MOC55:MOE55"/>
    <mergeCell ref="MOF55:MOH55"/>
    <mergeCell ref="MOI55:MOK55"/>
    <mergeCell ref="MOL55:MON55"/>
    <mergeCell ref="MNK55:MNM55"/>
    <mergeCell ref="MNN55:MNP55"/>
    <mergeCell ref="MNQ55:MNS55"/>
    <mergeCell ref="MNT55:MNV55"/>
    <mergeCell ref="MNW55:MNY55"/>
    <mergeCell ref="MMV55:MMX55"/>
    <mergeCell ref="MMY55:MNA55"/>
    <mergeCell ref="MNB55:MND55"/>
    <mergeCell ref="MNE55:MNG55"/>
    <mergeCell ref="MNH55:MNJ55"/>
    <mergeCell ref="MMG55:MMI55"/>
    <mergeCell ref="MMJ55:MML55"/>
    <mergeCell ref="MMM55:MMO55"/>
    <mergeCell ref="MMP55:MMR55"/>
    <mergeCell ref="MMS55:MMU55"/>
    <mergeCell ref="MLR55:MLT55"/>
    <mergeCell ref="MLU55:MLW55"/>
    <mergeCell ref="MLX55:MLZ55"/>
    <mergeCell ref="MMA55:MMC55"/>
    <mergeCell ref="MMD55:MMF55"/>
    <mergeCell ref="MLC55:MLE55"/>
    <mergeCell ref="MLF55:MLH55"/>
    <mergeCell ref="MLI55:MLK55"/>
    <mergeCell ref="MLL55:MLN55"/>
    <mergeCell ref="MLO55:MLQ55"/>
    <mergeCell ref="MKN55:MKP55"/>
    <mergeCell ref="MKQ55:MKS55"/>
    <mergeCell ref="MKT55:MKV55"/>
    <mergeCell ref="MKW55:MKY55"/>
    <mergeCell ref="MKZ55:MLB55"/>
    <mergeCell ref="MJY55:MKA55"/>
    <mergeCell ref="MKB55:MKD55"/>
    <mergeCell ref="MKE55:MKG55"/>
    <mergeCell ref="MKH55:MKJ55"/>
    <mergeCell ref="MKK55:MKM55"/>
    <mergeCell ref="MJJ55:MJL55"/>
    <mergeCell ref="MJM55:MJO55"/>
    <mergeCell ref="MJP55:MJR55"/>
    <mergeCell ref="MJS55:MJU55"/>
    <mergeCell ref="MJV55:MJX55"/>
    <mergeCell ref="MIU55:MIW55"/>
    <mergeCell ref="MIX55:MIZ55"/>
    <mergeCell ref="MJA55:MJC55"/>
    <mergeCell ref="MJD55:MJF55"/>
    <mergeCell ref="MJG55:MJI55"/>
    <mergeCell ref="MIF55:MIH55"/>
    <mergeCell ref="MII55:MIK55"/>
    <mergeCell ref="MIL55:MIN55"/>
    <mergeCell ref="MIO55:MIQ55"/>
    <mergeCell ref="MIR55:MIT55"/>
    <mergeCell ref="MHQ55:MHS55"/>
    <mergeCell ref="MHT55:MHV55"/>
    <mergeCell ref="MHW55:MHY55"/>
    <mergeCell ref="MHZ55:MIB55"/>
    <mergeCell ref="MIC55:MIE55"/>
    <mergeCell ref="MHB55:MHD55"/>
    <mergeCell ref="MHE55:MHG55"/>
    <mergeCell ref="MHH55:MHJ55"/>
    <mergeCell ref="MHK55:MHM55"/>
    <mergeCell ref="MHN55:MHP55"/>
    <mergeCell ref="MGM55:MGO55"/>
    <mergeCell ref="MGP55:MGR55"/>
    <mergeCell ref="MGS55:MGU55"/>
    <mergeCell ref="MGV55:MGX55"/>
    <mergeCell ref="MGY55:MHA55"/>
    <mergeCell ref="MFX55:MFZ55"/>
    <mergeCell ref="MGA55:MGC55"/>
    <mergeCell ref="MGD55:MGF55"/>
    <mergeCell ref="MGG55:MGI55"/>
    <mergeCell ref="MGJ55:MGL55"/>
    <mergeCell ref="MFI55:MFK55"/>
    <mergeCell ref="MFL55:MFN55"/>
    <mergeCell ref="MFO55:MFQ55"/>
    <mergeCell ref="MFR55:MFT55"/>
    <mergeCell ref="MFU55:MFW55"/>
    <mergeCell ref="MET55:MEV55"/>
    <mergeCell ref="MEW55:MEY55"/>
    <mergeCell ref="MEZ55:MFB55"/>
    <mergeCell ref="MFC55:MFE55"/>
    <mergeCell ref="MFF55:MFH55"/>
    <mergeCell ref="MEE55:MEG55"/>
    <mergeCell ref="MEH55:MEJ55"/>
    <mergeCell ref="MEK55:MEM55"/>
    <mergeCell ref="MEN55:MEP55"/>
    <mergeCell ref="MEQ55:MES55"/>
    <mergeCell ref="MDP55:MDR55"/>
    <mergeCell ref="MDS55:MDU55"/>
    <mergeCell ref="MDV55:MDX55"/>
    <mergeCell ref="MDY55:MEA55"/>
    <mergeCell ref="MEB55:MED55"/>
    <mergeCell ref="MDA55:MDC55"/>
    <mergeCell ref="MDD55:MDF55"/>
    <mergeCell ref="MDG55:MDI55"/>
    <mergeCell ref="MDJ55:MDL55"/>
    <mergeCell ref="MDM55:MDO55"/>
    <mergeCell ref="MCL55:MCN55"/>
    <mergeCell ref="MCO55:MCQ55"/>
    <mergeCell ref="MCR55:MCT55"/>
    <mergeCell ref="MCU55:MCW55"/>
    <mergeCell ref="MCX55:MCZ55"/>
    <mergeCell ref="MBW55:MBY55"/>
    <mergeCell ref="MBZ55:MCB55"/>
    <mergeCell ref="MCC55:MCE55"/>
    <mergeCell ref="MCF55:MCH55"/>
    <mergeCell ref="MCI55:MCK55"/>
    <mergeCell ref="MBH55:MBJ55"/>
    <mergeCell ref="MBK55:MBM55"/>
    <mergeCell ref="MBN55:MBP55"/>
    <mergeCell ref="MBQ55:MBS55"/>
    <mergeCell ref="MBT55:MBV55"/>
    <mergeCell ref="MAS55:MAU55"/>
    <mergeCell ref="MAV55:MAX55"/>
    <mergeCell ref="MAY55:MBA55"/>
    <mergeCell ref="MBB55:MBD55"/>
    <mergeCell ref="MBE55:MBG55"/>
    <mergeCell ref="MAD55:MAF55"/>
    <mergeCell ref="MAG55:MAI55"/>
    <mergeCell ref="MAJ55:MAL55"/>
    <mergeCell ref="MAM55:MAO55"/>
    <mergeCell ref="MAP55:MAR55"/>
    <mergeCell ref="LZO55:LZQ55"/>
    <mergeCell ref="LZR55:LZT55"/>
    <mergeCell ref="LZU55:LZW55"/>
    <mergeCell ref="LZX55:LZZ55"/>
    <mergeCell ref="MAA55:MAC55"/>
    <mergeCell ref="LYZ55:LZB55"/>
    <mergeCell ref="LZC55:LZE55"/>
    <mergeCell ref="LZF55:LZH55"/>
    <mergeCell ref="LZI55:LZK55"/>
    <mergeCell ref="LZL55:LZN55"/>
    <mergeCell ref="LYK55:LYM55"/>
    <mergeCell ref="LYN55:LYP55"/>
    <mergeCell ref="LYQ55:LYS55"/>
    <mergeCell ref="LYT55:LYV55"/>
    <mergeCell ref="LYW55:LYY55"/>
    <mergeCell ref="LXV55:LXX55"/>
    <mergeCell ref="LXY55:LYA55"/>
    <mergeCell ref="LYB55:LYD55"/>
    <mergeCell ref="LYE55:LYG55"/>
    <mergeCell ref="LYH55:LYJ55"/>
    <mergeCell ref="LXG55:LXI55"/>
    <mergeCell ref="LXJ55:LXL55"/>
    <mergeCell ref="LXM55:LXO55"/>
    <mergeCell ref="LXP55:LXR55"/>
    <mergeCell ref="LXS55:LXU55"/>
    <mergeCell ref="LWR55:LWT55"/>
    <mergeCell ref="LWU55:LWW55"/>
    <mergeCell ref="LWX55:LWZ55"/>
    <mergeCell ref="LXA55:LXC55"/>
    <mergeCell ref="LXD55:LXF55"/>
    <mergeCell ref="LWC55:LWE55"/>
    <mergeCell ref="LWF55:LWH55"/>
    <mergeCell ref="LWI55:LWK55"/>
    <mergeCell ref="LWL55:LWN55"/>
    <mergeCell ref="LWO55:LWQ55"/>
    <mergeCell ref="LVN55:LVP55"/>
    <mergeCell ref="LVQ55:LVS55"/>
    <mergeCell ref="LVT55:LVV55"/>
    <mergeCell ref="LVW55:LVY55"/>
    <mergeCell ref="LVZ55:LWB55"/>
    <mergeCell ref="LUY55:LVA55"/>
    <mergeCell ref="LVB55:LVD55"/>
    <mergeCell ref="LVE55:LVG55"/>
    <mergeCell ref="LVH55:LVJ55"/>
    <mergeCell ref="LVK55:LVM55"/>
    <mergeCell ref="LUJ55:LUL55"/>
    <mergeCell ref="LUM55:LUO55"/>
    <mergeCell ref="LUP55:LUR55"/>
    <mergeCell ref="LUS55:LUU55"/>
    <mergeCell ref="LUV55:LUX55"/>
    <mergeCell ref="LTU55:LTW55"/>
    <mergeCell ref="LTX55:LTZ55"/>
    <mergeCell ref="LUA55:LUC55"/>
    <mergeCell ref="LUD55:LUF55"/>
    <mergeCell ref="LUG55:LUI55"/>
    <mergeCell ref="LTF55:LTH55"/>
    <mergeCell ref="LTI55:LTK55"/>
    <mergeCell ref="LTL55:LTN55"/>
    <mergeCell ref="LTO55:LTQ55"/>
    <mergeCell ref="LTR55:LTT55"/>
    <mergeCell ref="LSQ55:LSS55"/>
    <mergeCell ref="LST55:LSV55"/>
    <mergeCell ref="LSW55:LSY55"/>
    <mergeCell ref="LSZ55:LTB55"/>
    <mergeCell ref="LTC55:LTE55"/>
    <mergeCell ref="LSB55:LSD55"/>
    <mergeCell ref="LSE55:LSG55"/>
    <mergeCell ref="LSH55:LSJ55"/>
    <mergeCell ref="LSK55:LSM55"/>
    <mergeCell ref="LSN55:LSP55"/>
    <mergeCell ref="LRM55:LRO55"/>
    <mergeCell ref="LRP55:LRR55"/>
    <mergeCell ref="LRS55:LRU55"/>
    <mergeCell ref="LRV55:LRX55"/>
    <mergeCell ref="LRY55:LSA55"/>
    <mergeCell ref="LQX55:LQZ55"/>
    <mergeCell ref="LRA55:LRC55"/>
    <mergeCell ref="LRD55:LRF55"/>
    <mergeCell ref="LRG55:LRI55"/>
    <mergeCell ref="LRJ55:LRL55"/>
    <mergeCell ref="LQI55:LQK55"/>
    <mergeCell ref="LQL55:LQN55"/>
    <mergeCell ref="LQO55:LQQ55"/>
    <mergeCell ref="LQR55:LQT55"/>
    <mergeCell ref="LQU55:LQW55"/>
    <mergeCell ref="LPT55:LPV55"/>
    <mergeCell ref="LPW55:LPY55"/>
    <mergeCell ref="LPZ55:LQB55"/>
    <mergeCell ref="LQC55:LQE55"/>
    <mergeCell ref="LQF55:LQH55"/>
    <mergeCell ref="LPE55:LPG55"/>
    <mergeCell ref="LPH55:LPJ55"/>
    <mergeCell ref="LPK55:LPM55"/>
    <mergeCell ref="LPN55:LPP55"/>
    <mergeCell ref="LPQ55:LPS55"/>
    <mergeCell ref="LOP55:LOR55"/>
    <mergeCell ref="LOS55:LOU55"/>
    <mergeCell ref="LOV55:LOX55"/>
    <mergeCell ref="LOY55:LPA55"/>
    <mergeCell ref="LPB55:LPD55"/>
    <mergeCell ref="LOA55:LOC55"/>
    <mergeCell ref="LOD55:LOF55"/>
    <mergeCell ref="LOG55:LOI55"/>
    <mergeCell ref="LOJ55:LOL55"/>
    <mergeCell ref="LOM55:LOO55"/>
    <mergeCell ref="LNL55:LNN55"/>
    <mergeCell ref="LNO55:LNQ55"/>
    <mergeCell ref="LNR55:LNT55"/>
    <mergeCell ref="LNU55:LNW55"/>
    <mergeCell ref="LNX55:LNZ55"/>
    <mergeCell ref="LMW55:LMY55"/>
    <mergeCell ref="LMZ55:LNB55"/>
    <mergeCell ref="LNC55:LNE55"/>
    <mergeCell ref="LNF55:LNH55"/>
    <mergeCell ref="LNI55:LNK55"/>
    <mergeCell ref="LMH55:LMJ55"/>
    <mergeCell ref="LMK55:LMM55"/>
    <mergeCell ref="LMN55:LMP55"/>
    <mergeCell ref="LMQ55:LMS55"/>
    <mergeCell ref="LMT55:LMV55"/>
    <mergeCell ref="LLS55:LLU55"/>
    <mergeCell ref="LLV55:LLX55"/>
    <mergeCell ref="LLY55:LMA55"/>
    <mergeCell ref="LMB55:LMD55"/>
    <mergeCell ref="LME55:LMG55"/>
    <mergeCell ref="LLD55:LLF55"/>
    <mergeCell ref="LLG55:LLI55"/>
    <mergeCell ref="LLJ55:LLL55"/>
    <mergeCell ref="LLM55:LLO55"/>
    <mergeCell ref="LLP55:LLR55"/>
    <mergeCell ref="LKO55:LKQ55"/>
    <mergeCell ref="LKR55:LKT55"/>
    <mergeCell ref="LKU55:LKW55"/>
    <mergeCell ref="LKX55:LKZ55"/>
    <mergeCell ref="LLA55:LLC55"/>
    <mergeCell ref="LJZ55:LKB55"/>
    <mergeCell ref="LKC55:LKE55"/>
    <mergeCell ref="LKF55:LKH55"/>
    <mergeCell ref="LKI55:LKK55"/>
    <mergeCell ref="LKL55:LKN55"/>
    <mergeCell ref="LJK55:LJM55"/>
    <mergeCell ref="LJN55:LJP55"/>
    <mergeCell ref="LJQ55:LJS55"/>
    <mergeCell ref="LJT55:LJV55"/>
    <mergeCell ref="LJW55:LJY55"/>
    <mergeCell ref="LIV55:LIX55"/>
    <mergeCell ref="LIY55:LJA55"/>
    <mergeCell ref="LJB55:LJD55"/>
    <mergeCell ref="LJE55:LJG55"/>
    <mergeCell ref="LJH55:LJJ55"/>
    <mergeCell ref="LIG55:LII55"/>
    <mergeCell ref="LIJ55:LIL55"/>
    <mergeCell ref="LIM55:LIO55"/>
    <mergeCell ref="LIP55:LIR55"/>
    <mergeCell ref="LIS55:LIU55"/>
    <mergeCell ref="LHR55:LHT55"/>
    <mergeCell ref="LHU55:LHW55"/>
    <mergeCell ref="LHX55:LHZ55"/>
    <mergeCell ref="LIA55:LIC55"/>
    <mergeCell ref="LID55:LIF55"/>
    <mergeCell ref="LHC55:LHE55"/>
    <mergeCell ref="LHF55:LHH55"/>
    <mergeCell ref="LHI55:LHK55"/>
    <mergeCell ref="LHL55:LHN55"/>
    <mergeCell ref="LHO55:LHQ55"/>
    <mergeCell ref="LGN55:LGP55"/>
    <mergeCell ref="LGQ55:LGS55"/>
    <mergeCell ref="LGT55:LGV55"/>
    <mergeCell ref="LGW55:LGY55"/>
    <mergeCell ref="LGZ55:LHB55"/>
    <mergeCell ref="LFY55:LGA55"/>
    <mergeCell ref="LGB55:LGD55"/>
    <mergeCell ref="LGE55:LGG55"/>
    <mergeCell ref="LGH55:LGJ55"/>
    <mergeCell ref="LGK55:LGM55"/>
    <mergeCell ref="LFJ55:LFL55"/>
    <mergeCell ref="LFM55:LFO55"/>
    <mergeCell ref="LFP55:LFR55"/>
    <mergeCell ref="LFS55:LFU55"/>
    <mergeCell ref="LFV55:LFX55"/>
    <mergeCell ref="LEU55:LEW55"/>
    <mergeCell ref="LEX55:LEZ55"/>
    <mergeCell ref="LFA55:LFC55"/>
    <mergeCell ref="LFD55:LFF55"/>
    <mergeCell ref="LFG55:LFI55"/>
    <mergeCell ref="LEF55:LEH55"/>
    <mergeCell ref="LEI55:LEK55"/>
    <mergeCell ref="LEL55:LEN55"/>
    <mergeCell ref="LEO55:LEQ55"/>
    <mergeCell ref="LER55:LET55"/>
    <mergeCell ref="LDQ55:LDS55"/>
    <mergeCell ref="LDT55:LDV55"/>
    <mergeCell ref="LDW55:LDY55"/>
    <mergeCell ref="LDZ55:LEB55"/>
    <mergeCell ref="LEC55:LEE55"/>
    <mergeCell ref="LDB55:LDD55"/>
    <mergeCell ref="LDE55:LDG55"/>
    <mergeCell ref="LDH55:LDJ55"/>
    <mergeCell ref="LDK55:LDM55"/>
    <mergeCell ref="LDN55:LDP55"/>
    <mergeCell ref="LCM55:LCO55"/>
    <mergeCell ref="LCP55:LCR55"/>
    <mergeCell ref="LCS55:LCU55"/>
    <mergeCell ref="LCV55:LCX55"/>
    <mergeCell ref="LCY55:LDA55"/>
    <mergeCell ref="LBX55:LBZ55"/>
    <mergeCell ref="LCA55:LCC55"/>
    <mergeCell ref="LCD55:LCF55"/>
    <mergeCell ref="LCG55:LCI55"/>
    <mergeCell ref="LCJ55:LCL55"/>
    <mergeCell ref="LBI55:LBK55"/>
    <mergeCell ref="LBL55:LBN55"/>
    <mergeCell ref="LBO55:LBQ55"/>
    <mergeCell ref="LBR55:LBT55"/>
    <mergeCell ref="LBU55:LBW55"/>
    <mergeCell ref="LAT55:LAV55"/>
    <mergeCell ref="LAW55:LAY55"/>
    <mergeCell ref="LAZ55:LBB55"/>
    <mergeCell ref="LBC55:LBE55"/>
    <mergeCell ref="LBF55:LBH55"/>
    <mergeCell ref="LAE55:LAG55"/>
    <mergeCell ref="LAH55:LAJ55"/>
    <mergeCell ref="LAK55:LAM55"/>
    <mergeCell ref="LAN55:LAP55"/>
    <mergeCell ref="LAQ55:LAS55"/>
    <mergeCell ref="KZP55:KZR55"/>
    <mergeCell ref="KZS55:KZU55"/>
    <mergeCell ref="KZV55:KZX55"/>
    <mergeCell ref="KZY55:LAA55"/>
    <mergeCell ref="LAB55:LAD55"/>
    <mergeCell ref="KZA55:KZC55"/>
    <mergeCell ref="KZD55:KZF55"/>
    <mergeCell ref="KZG55:KZI55"/>
    <mergeCell ref="KZJ55:KZL55"/>
    <mergeCell ref="KZM55:KZO55"/>
    <mergeCell ref="KYL55:KYN55"/>
    <mergeCell ref="KYO55:KYQ55"/>
    <mergeCell ref="KYR55:KYT55"/>
    <mergeCell ref="KYU55:KYW55"/>
    <mergeCell ref="KYX55:KYZ55"/>
    <mergeCell ref="KXW55:KXY55"/>
    <mergeCell ref="KXZ55:KYB55"/>
    <mergeCell ref="KYC55:KYE55"/>
    <mergeCell ref="KYF55:KYH55"/>
    <mergeCell ref="KYI55:KYK55"/>
    <mergeCell ref="KXH55:KXJ55"/>
    <mergeCell ref="KXK55:KXM55"/>
    <mergeCell ref="KXN55:KXP55"/>
    <mergeCell ref="KXQ55:KXS55"/>
    <mergeCell ref="KXT55:KXV55"/>
    <mergeCell ref="KWS55:KWU55"/>
    <mergeCell ref="KWV55:KWX55"/>
    <mergeCell ref="KWY55:KXA55"/>
    <mergeCell ref="KXB55:KXD55"/>
    <mergeCell ref="KXE55:KXG55"/>
    <mergeCell ref="KWD55:KWF55"/>
    <mergeCell ref="KWG55:KWI55"/>
    <mergeCell ref="KWJ55:KWL55"/>
    <mergeCell ref="KWM55:KWO55"/>
    <mergeCell ref="KWP55:KWR55"/>
    <mergeCell ref="KVO55:KVQ55"/>
    <mergeCell ref="KVR55:KVT55"/>
    <mergeCell ref="KVU55:KVW55"/>
    <mergeCell ref="KVX55:KVZ55"/>
    <mergeCell ref="KWA55:KWC55"/>
    <mergeCell ref="KUZ55:KVB55"/>
    <mergeCell ref="KVC55:KVE55"/>
    <mergeCell ref="KVF55:KVH55"/>
    <mergeCell ref="KVI55:KVK55"/>
    <mergeCell ref="KVL55:KVN55"/>
    <mergeCell ref="KUK55:KUM55"/>
    <mergeCell ref="KUN55:KUP55"/>
    <mergeCell ref="KUQ55:KUS55"/>
    <mergeCell ref="KUT55:KUV55"/>
    <mergeCell ref="KUW55:KUY55"/>
    <mergeCell ref="KTV55:KTX55"/>
    <mergeCell ref="KTY55:KUA55"/>
    <mergeCell ref="KUB55:KUD55"/>
    <mergeCell ref="KUE55:KUG55"/>
    <mergeCell ref="KUH55:KUJ55"/>
    <mergeCell ref="KTG55:KTI55"/>
    <mergeCell ref="KTJ55:KTL55"/>
    <mergeCell ref="KTM55:KTO55"/>
    <mergeCell ref="KTP55:KTR55"/>
    <mergeCell ref="KTS55:KTU55"/>
    <mergeCell ref="KSR55:KST55"/>
    <mergeCell ref="KSU55:KSW55"/>
    <mergeCell ref="KSX55:KSZ55"/>
    <mergeCell ref="KTA55:KTC55"/>
    <mergeCell ref="KTD55:KTF55"/>
    <mergeCell ref="KSC55:KSE55"/>
    <mergeCell ref="KSF55:KSH55"/>
    <mergeCell ref="KSI55:KSK55"/>
    <mergeCell ref="KSL55:KSN55"/>
    <mergeCell ref="KSO55:KSQ55"/>
    <mergeCell ref="KRN55:KRP55"/>
    <mergeCell ref="KRQ55:KRS55"/>
    <mergeCell ref="KRT55:KRV55"/>
    <mergeCell ref="KRW55:KRY55"/>
    <mergeCell ref="KRZ55:KSB55"/>
    <mergeCell ref="KQY55:KRA55"/>
    <mergeCell ref="KRB55:KRD55"/>
    <mergeCell ref="KRE55:KRG55"/>
    <mergeCell ref="KRH55:KRJ55"/>
    <mergeCell ref="KRK55:KRM55"/>
    <mergeCell ref="KQJ55:KQL55"/>
    <mergeCell ref="KQM55:KQO55"/>
    <mergeCell ref="KQP55:KQR55"/>
    <mergeCell ref="KQS55:KQU55"/>
    <mergeCell ref="KQV55:KQX55"/>
    <mergeCell ref="KPU55:KPW55"/>
    <mergeCell ref="KPX55:KPZ55"/>
    <mergeCell ref="KQA55:KQC55"/>
    <mergeCell ref="KQD55:KQF55"/>
    <mergeCell ref="KQG55:KQI55"/>
    <mergeCell ref="KPF55:KPH55"/>
    <mergeCell ref="KPI55:KPK55"/>
    <mergeCell ref="KPL55:KPN55"/>
    <mergeCell ref="KPO55:KPQ55"/>
    <mergeCell ref="KPR55:KPT55"/>
    <mergeCell ref="KOQ55:KOS55"/>
    <mergeCell ref="KOT55:KOV55"/>
    <mergeCell ref="KOW55:KOY55"/>
    <mergeCell ref="KOZ55:KPB55"/>
    <mergeCell ref="KPC55:KPE55"/>
    <mergeCell ref="KOB55:KOD55"/>
    <mergeCell ref="KOE55:KOG55"/>
    <mergeCell ref="KOH55:KOJ55"/>
    <mergeCell ref="KOK55:KOM55"/>
    <mergeCell ref="KON55:KOP55"/>
    <mergeCell ref="KNM55:KNO55"/>
    <mergeCell ref="KNP55:KNR55"/>
    <mergeCell ref="KNS55:KNU55"/>
    <mergeCell ref="KNV55:KNX55"/>
    <mergeCell ref="KNY55:KOA55"/>
    <mergeCell ref="KMX55:KMZ55"/>
    <mergeCell ref="KNA55:KNC55"/>
    <mergeCell ref="KND55:KNF55"/>
    <mergeCell ref="KNG55:KNI55"/>
    <mergeCell ref="KNJ55:KNL55"/>
    <mergeCell ref="KMI55:KMK55"/>
    <mergeCell ref="KML55:KMN55"/>
    <mergeCell ref="KMO55:KMQ55"/>
    <mergeCell ref="KMR55:KMT55"/>
    <mergeCell ref="KMU55:KMW55"/>
    <mergeCell ref="KLT55:KLV55"/>
    <mergeCell ref="KLW55:KLY55"/>
    <mergeCell ref="KLZ55:KMB55"/>
    <mergeCell ref="KMC55:KME55"/>
    <mergeCell ref="KMF55:KMH55"/>
    <mergeCell ref="KLE55:KLG55"/>
    <mergeCell ref="KLH55:KLJ55"/>
    <mergeCell ref="KLK55:KLM55"/>
    <mergeCell ref="KLN55:KLP55"/>
    <mergeCell ref="KLQ55:KLS55"/>
    <mergeCell ref="KKP55:KKR55"/>
    <mergeCell ref="KKS55:KKU55"/>
    <mergeCell ref="KKV55:KKX55"/>
    <mergeCell ref="KKY55:KLA55"/>
    <mergeCell ref="KLB55:KLD55"/>
    <mergeCell ref="KKA55:KKC55"/>
    <mergeCell ref="KKD55:KKF55"/>
    <mergeCell ref="KKG55:KKI55"/>
    <mergeCell ref="KKJ55:KKL55"/>
    <mergeCell ref="KKM55:KKO55"/>
    <mergeCell ref="KJL55:KJN55"/>
    <mergeCell ref="KJO55:KJQ55"/>
    <mergeCell ref="KJR55:KJT55"/>
    <mergeCell ref="KJU55:KJW55"/>
    <mergeCell ref="KJX55:KJZ55"/>
    <mergeCell ref="KIW55:KIY55"/>
    <mergeCell ref="KIZ55:KJB55"/>
    <mergeCell ref="KJC55:KJE55"/>
    <mergeCell ref="KJF55:KJH55"/>
    <mergeCell ref="KJI55:KJK55"/>
    <mergeCell ref="KIH55:KIJ55"/>
    <mergeCell ref="KIK55:KIM55"/>
    <mergeCell ref="KIN55:KIP55"/>
    <mergeCell ref="KIQ55:KIS55"/>
    <mergeCell ref="KIT55:KIV55"/>
    <mergeCell ref="KHS55:KHU55"/>
    <mergeCell ref="KHV55:KHX55"/>
    <mergeCell ref="KHY55:KIA55"/>
    <mergeCell ref="KIB55:KID55"/>
    <mergeCell ref="KIE55:KIG55"/>
    <mergeCell ref="KHD55:KHF55"/>
    <mergeCell ref="KHG55:KHI55"/>
    <mergeCell ref="KHJ55:KHL55"/>
    <mergeCell ref="KHM55:KHO55"/>
    <mergeCell ref="KHP55:KHR55"/>
    <mergeCell ref="KGO55:KGQ55"/>
    <mergeCell ref="KGR55:KGT55"/>
    <mergeCell ref="KGU55:KGW55"/>
    <mergeCell ref="KGX55:KGZ55"/>
    <mergeCell ref="KHA55:KHC55"/>
    <mergeCell ref="KFZ55:KGB55"/>
    <mergeCell ref="KGC55:KGE55"/>
    <mergeCell ref="KGF55:KGH55"/>
    <mergeCell ref="KGI55:KGK55"/>
    <mergeCell ref="KGL55:KGN55"/>
    <mergeCell ref="KFK55:KFM55"/>
    <mergeCell ref="KFN55:KFP55"/>
    <mergeCell ref="KFQ55:KFS55"/>
    <mergeCell ref="KFT55:KFV55"/>
    <mergeCell ref="KFW55:KFY55"/>
    <mergeCell ref="KEV55:KEX55"/>
    <mergeCell ref="KEY55:KFA55"/>
    <mergeCell ref="KFB55:KFD55"/>
    <mergeCell ref="KFE55:KFG55"/>
    <mergeCell ref="KFH55:KFJ55"/>
    <mergeCell ref="KEG55:KEI55"/>
    <mergeCell ref="KEJ55:KEL55"/>
    <mergeCell ref="KEM55:KEO55"/>
    <mergeCell ref="KEP55:KER55"/>
    <mergeCell ref="KES55:KEU55"/>
    <mergeCell ref="KDR55:KDT55"/>
    <mergeCell ref="KDU55:KDW55"/>
    <mergeCell ref="KDX55:KDZ55"/>
    <mergeCell ref="KEA55:KEC55"/>
    <mergeCell ref="KED55:KEF55"/>
    <mergeCell ref="KDC55:KDE55"/>
    <mergeCell ref="KDF55:KDH55"/>
    <mergeCell ref="KDI55:KDK55"/>
    <mergeCell ref="KDL55:KDN55"/>
    <mergeCell ref="KDO55:KDQ55"/>
    <mergeCell ref="KCN55:KCP55"/>
    <mergeCell ref="KCQ55:KCS55"/>
    <mergeCell ref="KCT55:KCV55"/>
    <mergeCell ref="KCW55:KCY55"/>
    <mergeCell ref="KCZ55:KDB55"/>
    <mergeCell ref="KBY55:KCA55"/>
    <mergeCell ref="KCB55:KCD55"/>
    <mergeCell ref="KCE55:KCG55"/>
    <mergeCell ref="KCH55:KCJ55"/>
    <mergeCell ref="KCK55:KCM55"/>
    <mergeCell ref="KBJ55:KBL55"/>
    <mergeCell ref="KBM55:KBO55"/>
    <mergeCell ref="KBP55:KBR55"/>
    <mergeCell ref="KBS55:KBU55"/>
    <mergeCell ref="KBV55:KBX55"/>
    <mergeCell ref="KAU55:KAW55"/>
    <mergeCell ref="KAX55:KAZ55"/>
    <mergeCell ref="KBA55:KBC55"/>
    <mergeCell ref="KBD55:KBF55"/>
    <mergeCell ref="KBG55:KBI55"/>
    <mergeCell ref="KAF55:KAH55"/>
    <mergeCell ref="KAI55:KAK55"/>
    <mergeCell ref="KAL55:KAN55"/>
    <mergeCell ref="KAO55:KAQ55"/>
    <mergeCell ref="KAR55:KAT55"/>
    <mergeCell ref="JZQ55:JZS55"/>
    <mergeCell ref="JZT55:JZV55"/>
    <mergeCell ref="JZW55:JZY55"/>
    <mergeCell ref="JZZ55:KAB55"/>
    <mergeCell ref="KAC55:KAE55"/>
    <mergeCell ref="JZB55:JZD55"/>
    <mergeCell ref="JZE55:JZG55"/>
    <mergeCell ref="JZH55:JZJ55"/>
    <mergeCell ref="JZK55:JZM55"/>
    <mergeCell ref="JZN55:JZP55"/>
    <mergeCell ref="JYM55:JYO55"/>
    <mergeCell ref="JYP55:JYR55"/>
    <mergeCell ref="JYS55:JYU55"/>
    <mergeCell ref="JYV55:JYX55"/>
    <mergeCell ref="JYY55:JZA55"/>
    <mergeCell ref="JXX55:JXZ55"/>
    <mergeCell ref="JYA55:JYC55"/>
    <mergeCell ref="JYD55:JYF55"/>
    <mergeCell ref="JYG55:JYI55"/>
    <mergeCell ref="JYJ55:JYL55"/>
    <mergeCell ref="JXI55:JXK55"/>
    <mergeCell ref="JXL55:JXN55"/>
    <mergeCell ref="JXO55:JXQ55"/>
    <mergeCell ref="JXR55:JXT55"/>
    <mergeCell ref="JXU55:JXW55"/>
    <mergeCell ref="JWT55:JWV55"/>
    <mergeCell ref="JWW55:JWY55"/>
    <mergeCell ref="JWZ55:JXB55"/>
    <mergeCell ref="JXC55:JXE55"/>
    <mergeCell ref="JXF55:JXH55"/>
    <mergeCell ref="JWE55:JWG55"/>
    <mergeCell ref="JWH55:JWJ55"/>
    <mergeCell ref="JWK55:JWM55"/>
    <mergeCell ref="JWN55:JWP55"/>
    <mergeCell ref="JWQ55:JWS55"/>
    <mergeCell ref="JVP55:JVR55"/>
    <mergeCell ref="JVS55:JVU55"/>
    <mergeCell ref="JVV55:JVX55"/>
    <mergeCell ref="JVY55:JWA55"/>
    <mergeCell ref="JWB55:JWD55"/>
    <mergeCell ref="JVA55:JVC55"/>
    <mergeCell ref="JVD55:JVF55"/>
    <mergeCell ref="JVG55:JVI55"/>
    <mergeCell ref="JVJ55:JVL55"/>
    <mergeCell ref="JVM55:JVO55"/>
    <mergeCell ref="JUL55:JUN55"/>
    <mergeCell ref="JUO55:JUQ55"/>
    <mergeCell ref="JUR55:JUT55"/>
    <mergeCell ref="JUU55:JUW55"/>
    <mergeCell ref="JUX55:JUZ55"/>
    <mergeCell ref="JTW55:JTY55"/>
    <mergeCell ref="JTZ55:JUB55"/>
    <mergeCell ref="JUC55:JUE55"/>
    <mergeCell ref="JUF55:JUH55"/>
    <mergeCell ref="JUI55:JUK55"/>
    <mergeCell ref="JTH55:JTJ55"/>
    <mergeCell ref="JTK55:JTM55"/>
    <mergeCell ref="JTN55:JTP55"/>
    <mergeCell ref="JTQ55:JTS55"/>
    <mergeCell ref="JTT55:JTV55"/>
    <mergeCell ref="JSS55:JSU55"/>
    <mergeCell ref="JSV55:JSX55"/>
    <mergeCell ref="JSY55:JTA55"/>
    <mergeCell ref="JTB55:JTD55"/>
    <mergeCell ref="JTE55:JTG55"/>
    <mergeCell ref="JSD55:JSF55"/>
    <mergeCell ref="JSG55:JSI55"/>
    <mergeCell ref="JSJ55:JSL55"/>
    <mergeCell ref="JSM55:JSO55"/>
    <mergeCell ref="JSP55:JSR55"/>
    <mergeCell ref="JRO55:JRQ55"/>
    <mergeCell ref="JRR55:JRT55"/>
    <mergeCell ref="JRU55:JRW55"/>
    <mergeCell ref="JRX55:JRZ55"/>
    <mergeCell ref="JSA55:JSC55"/>
    <mergeCell ref="JQZ55:JRB55"/>
    <mergeCell ref="JRC55:JRE55"/>
    <mergeCell ref="JRF55:JRH55"/>
    <mergeCell ref="JRI55:JRK55"/>
    <mergeCell ref="JRL55:JRN55"/>
    <mergeCell ref="JQK55:JQM55"/>
    <mergeCell ref="JQN55:JQP55"/>
    <mergeCell ref="JQQ55:JQS55"/>
    <mergeCell ref="JQT55:JQV55"/>
    <mergeCell ref="JQW55:JQY55"/>
    <mergeCell ref="JPV55:JPX55"/>
    <mergeCell ref="JPY55:JQA55"/>
    <mergeCell ref="JQB55:JQD55"/>
    <mergeCell ref="JQE55:JQG55"/>
    <mergeCell ref="JQH55:JQJ55"/>
    <mergeCell ref="JPG55:JPI55"/>
    <mergeCell ref="JPJ55:JPL55"/>
    <mergeCell ref="JPM55:JPO55"/>
    <mergeCell ref="JPP55:JPR55"/>
    <mergeCell ref="JPS55:JPU55"/>
    <mergeCell ref="JOR55:JOT55"/>
    <mergeCell ref="JOU55:JOW55"/>
    <mergeCell ref="JOX55:JOZ55"/>
    <mergeCell ref="JPA55:JPC55"/>
    <mergeCell ref="JPD55:JPF55"/>
    <mergeCell ref="JOC55:JOE55"/>
    <mergeCell ref="JOF55:JOH55"/>
    <mergeCell ref="JOI55:JOK55"/>
    <mergeCell ref="JOL55:JON55"/>
    <mergeCell ref="JOO55:JOQ55"/>
    <mergeCell ref="JNN55:JNP55"/>
    <mergeCell ref="JNQ55:JNS55"/>
    <mergeCell ref="JNT55:JNV55"/>
    <mergeCell ref="JNW55:JNY55"/>
    <mergeCell ref="JNZ55:JOB55"/>
    <mergeCell ref="JMY55:JNA55"/>
    <mergeCell ref="JNB55:JND55"/>
    <mergeCell ref="JNE55:JNG55"/>
    <mergeCell ref="JNH55:JNJ55"/>
    <mergeCell ref="JNK55:JNM55"/>
    <mergeCell ref="JMJ55:JML55"/>
    <mergeCell ref="JMM55:JMO55"/>
    <mergeCell ref="JMP55:JMR55"/>
    <mergeCell ref="JMS55:JMU55"/>
    <mergeCell ref="JMV55:JMX55"/>
    <mergeCell ref="JLU55:JLW55"/>
    <mergeCell ref="JLX55:JLZ55"/>
    <mergeCell ref="JMA55:JMC55"/>
    <mergeCell ref="JMD55:JMF55"/>
    <mergeCell ref="JMG55:JMI55"/>
    <mergeCell ref="JLF55:JLH55"/>
    <mergeCell ref="JLI55:JLK55"/>
    <mergeCell ref="JLL55:JLN55"/>
    <mergeCell ref="JLO55:JLQ55"/>
    <mergeCell ref="JLR55:JLT55"/>
    <mergeCell ref="JKQ55:JKS55"/>
    <mergeCell ref="JKT55:JKV55"/>
    <mergeCell ref="JKW55:JKY55"/>
    <mergeCell ref="JKZ55:JLB55"/>
    <mergeCell ref="JLC55:JLE55"/>
    <mergeCell ref="JKB55:JKD55"/>
    <mergeCell ref="JKE55:JKG55"/>
    <mergeCell ref="JKH55:JKJ55"/>
    <mergeCell ref="JKK55:JKM55"/>
    <mergeCell ref="JKN55:JKP55"/>
    <mergeCell ref="JJM55:JJO55"/>
    <mergeCell ref="JJP55:JJR55"/>
    <mergeCell ref="JJS55:JJU55"/>
    <mergeCell ref="JJV55:JJX55"/>
    <mergeCell ref="JJY55:JKA55"/>
    <mergeCell ref="JIX55:JIZ55"/>
    <mergeCell ref="JJA55:JJC55"/>
    <mergeCell ref="JJD55:JJF55"/>
    <mergeCell ref="JJG55:JJI55"/>
    <mergeCell ref="JJJ55:JJL55"/>
    <mergeCell ref="JII55:JIK55"/>
    <mergeCell ref="JIL55:JIN55"/>
    <mergeCell ref="JIO55:JIQ55"/>
    <mergeCell ref="JIR55:JIT55"/>
    <mergeCell ref="JIU55:JIW55"/>
    <mergeCell ref="JHT55:JHV55"/>
    <mergeCell ref="JHW55:JHY55"/>
    <mergeCell ref="JHZ55:JIB55"/>
    <mergeCell ref="JIC55:JIE55"/>
    <mergeCell ref="JIF55:JIH55"/>
    <mergeCell ref="JHE55:JHG55"/>
    <mergeCell ref="JHH55:JHJ55"/>
    <mergeCell ref="JHK55:JHM55"/>
    <mergeCell ref="JHN55:JHP55"/>
    <mergeCell ref="JHQ55:JHS55"/>
    <mergeCell ref="JGP55:JGR55"/>
    <mergeCell ref="JGS55:JGU55"/>
    <mergeCell ref="JGV55:JGX55"/>
    <mergeCell ref="JGY55:JHA55"/>
    <mergeCell ref="JHB55:JHD55"/>
    <mergeCell ref="JGA55:JGC55"/>
    <mergeCell ref="JGD55:JGF55"/>
    <mergeCell ref="JGG55:JGI55"/>
    <mergeCell ref="JGJ55:JGL55"/>
    <mergeCell ref="JGM55:JGO55"/>
    <mergeCell ref="JFL55:JFN55"/>
    <mergeCell ref="JFO55:JFQ55"/>
    <mergeCell ref="JFR55:JFT55"/>
    <mergeCell ref="JFU55:JFW55"/>
    <mergeCell ref="JFX55:JFZ55"/>
    <mergeCell ref="JEW55:JEY55"/>
    <mergeCell ref="JEZ55:JFB55"/>
    <mergeCell ref="JFC55:JFE55"/>
    <mergeCell ref="JFF55:JFH55"/>
    <mergeCell ref="JFI55:JFK55"/>
    <mergeCell ref="JEH55:JEJ55"/>
    <mergeCell ref="JEK55:JEM55"/>
    <mergeCell ref="JEN55:JEP55"/>
    <mergeCell ref="JEQ55:JES55"/>
    <mergeCell ref="JET55:JEV55"/>
    <mergeCell ref="JDS55:JDU55"/>
    <mergeCell ref="JDV55:JDX55"/>
    <mergeCell ref="JDY55:JEA55"/>
    <mergeCell ref="JEB55:JED55"/>
    <mergeCell ref="JEE55:JEG55"/>
    <mergeCell ref="JDD55:JDF55"/>
    <mergeCell ref="JDG55:JDI55"/>
    <mergeCell ref="JDJ55:JDL55"/>
    <mergeCell ref="JDM55:JDO55"/>
    <mergeCell ref="JDP55:JDR55"/>
    <mergeCell ref="JCO55:JCQ55"/>
    <mergeCell ref="JCR55:JCT55"/>
    <mergeCell ref="JCU55:JCW55"/>
    <mergeCell ref="JCX55:JCZ55"/>
    <mergeCell ref="JDA55:JDC55"/>
    <mergeCell ref="JBZ55:JCB55"/>
    <mergeCell ref="JCC55:JCE55"/>
    <mergeCell ref="JCF55:JCH55"/>
    <mergeCell ref="JCI55:JCK55"/>
    <mergeCell ref="JCL55:JCN55"/>
    <mergeCell ref="JBK55:JBM55"/>
    <mergeCell ref="JBN55:JBP55"/>
    <mergeCell ref="JBQ55:JBS55"/>
    <mergeCell ref="JBT55:JBV55"/>
    <mergeCell ref="JBW55:JBY55"/>
    <mergeCell ref="JAV55:JAX55"/>
    <mergeCell ref="JAY55:JBA55"/>
    <mergeCell ref="JBB55:JBD55"/>
    <mergeCell ref="JBE55:JBG55"/>
    <mergeCell ref="JBH55:JBJ55"/>
    <mergeCell ref="JAG55:JAI55"/>
    <mergeCell ref="JAJ55:JAL55"/>
    <mergeCell ref="JAM55:JAO55"/>
    <mergeCell ref="JAP55:JAR55"/>
    <mergeCell ref="JAS55:JAU55"/>
    <mergeCell ref="IZR55:IZT55"/>
    <mergeCell ref="IZU55:IZW55"/>
    <mergeCell ref="IZX55:IZZ55"/>
    <mergeCell ref="JAA55:JAC55"/>
    <mergeCell ref="JAD55:JAF55"/>
    <mergeCell ref="IZC55:IZE55"/>
    <mergeCell ref="IZF55:IZH55"/>
    <mergeCell ref="IZI55:IZK55"/>
    <mergeCell ref="IZL55:IZN55"/>
    <mergeCell ref="IZO55:IZQ55"/>
    <mergeCell ref="IYN55:IYP55"/>
    <mergeCell ref="IYQ55:IYS55"/>
    <mergeCell ref="IYT55:IYV55"/>
    <mergeCell ref="IYW55:IYY55"/>
    <mergeCell ref="IYZ55:IZB55"/>
    <mergeCell ref="IXY55:IYA55"/>
    <mergeCell ref="IYB55:IYD55"/>
    <mergeCell ref="IYE55:IYG55"/>
    <mergeCell ref="IYH55:IYJ55"/>
    <mergeCell ref="IYK55:IYM55"/>
    <mergeCell ref="IXJ55:IXL55"/>
    <mergeCell ref="IXM55:IXO55"/>
    <mergeCell ref="IXP55:IXR55"/>
    <mergeCell ref="IXS55:IXU55"/>
    <mergeCell ref="IXV55:IXX55"/>
    <mergeCell ref="IWU55:IWW55"/>
    <mergeCell ref="IWX55:IWZ55"/>
    <mergeCell ref="IXA55:IXC55"/>
    <mergeCell ref="IXD55:IXF55"/>
    <mergeCell ref="IXG55:IXI55"/>
    <mergeCell ref="IWF55:IWH55"/>
    <mergeCell ref="IWI55:IWK55"/>
    <mergeCell ref="IWL55:IWN55"/>
    <mergeCell ref="IWO55:IWQ55"/>
    <mergeCell ref="IWR55:IWT55"/>
    <mergeCell ref="IVQ55:IVS55"/>
    <mergeCell ref="IVT55:IVV55"/>
    <mergeCell ref="IVW55:IVY55"/>
    <mergeCell ref="IVZ55:IWB55"/>
    <mergeCell ref="IWC55:IWE55"/>
    <mergeCell ref="IVB55:IVD55"/>
    <mergeCell ref="IVE55:IVG55"/>
    <mergeCell ref="IVH55:IVJ55"/>
    <mergeCell ref="IVK55:IVM55"/>
    <mergeCell ref="IVN55:IVP55"/>
    <mergeCell ref="IUM55:IUO55"/>
    <mergeCell ref="IUP55:IUR55"/>
    <mergeCell ref="IUS55:IUU55"/>
    <mergeCell ref="IUV55:IUX55"/>
    <mergeCell ref="IUY55:IVA55"/>
    <mergeCell ref="ITX55:ITZ55"/>
    <mergeCell ref="IUA55:IUC55"/>
    <mergeCell ref="IUD55:IUF55"/>
    <mergeCell ref="IUG55:IUI55"/>
    <mergeCell ref="IUJ55:IUL55"/>
    <mergeCell ref="ITI55:ITK55"/>
    <mergeCell ref="ITL55:ITN55"/>
    <mergeCell ref="ITO55:ITQ55"/>
    <mergeCell ref="ITR55:ITT55"/>
    <mergeCell ref="ITU55:ITW55"/>
    <mergeCell ref="IST55:ISV55"/>
    <mergeCell ref="ISW55:ISY55"/>
    <mergeCell ref="ISZ55:ITB55"/>
    <mergeCell ref="ITC55:ITE55"/>
    <mergeCell ref="ITF55:ITH55"/>
    <mergeCell ref="ISE55:ISG55"/>
    <mergeCell ref="ISH55:ISJ55"/>
    <mergeCell ref="ISK55:ISM55"/>
    <mergeCell ref="ISN55:ISP55"/>
    <mergeCell ref="ISQ55:ISS55"/>
    <mergeCell ref="IRP55:IRR55"/>
    <mergeCell ref="IRS55:IRU55"/>
    <mergeCell ref="IRV55:IRX55"/>
    <mergeCell ref="IRY55:ISA55"/>
    <mergeCell ref="ISB55:ISD55"/>
    <mergeCell ref="IRA55:IRC55"/>
    <mergeCell ref="IRD55:IRF55"/>
    <mergeCell ref="IRG55:IRI55"/>
    <mergeCell ref="IRJ55:IRL55"/>
    <mergeCell ref="IRM55:IRO55"/>
    <mergeCell ref="IQL55:IQN55"/>
    <mergeCell ref="IQO55:IQQ55"/>
    <mergeCell ref="IQR55:IQT55"/>
    <mergeCell ref="IQU55:IQW55"/>
    <mergeCell ref="IQX55:IQZ55"/>
    <mergeCell ref="IPW55:IPY55"/>
    <mergeCell ref="IPZ55:IQB55"/>
    <mergeCell ref="IQC55:IQE55"/>
    <mergeCell ref="IQF55:IQH55"/>
    <mergeCell ref="IQI55:IQK55"/>
    <mergeCell ref="IPH55:IPJ55"/>
    <mergeCell ref="IPK55:IPM55"/>
    <mergeCell ref="IPN55:IPP55"/>
    <mergeCell ref="IPQ55:IPS55"/>
    <mergeCell ref="IPT55:IPV55"/>
    <mergeCell ref="IOS55:IOU55"/>
    <mergeCell ref="IOV55:IOX55"/>
    <mergeCell ref="IOY55:IPA55"/>
    <mergeCell ref="IPB55:IPD55"/>
    <mergeCell ref="IPE55:IPG55"/>
    <mergeCell ref="IOD55:IOF55"/>
    <mergeCell ref="IOG55:IOI55"/>
    <mergeCell ref="IOJ55:IOL55"/>
    <mergeCell ref="IOM55:IOO55"/>
    <mergeCell ref="IOP55:IOR55"/>
    <mergeCell ref="INO55:INQ55"/>
    <mergeCell ref="INR55:INT55"/>
    <mergeCell ref="INU55:INW55"/>
    <mergeCell ref="INX55:INZ55"/>
    <mergeCell ref="IOA55:IOC55"/>
    <mergeCell ref="IMZ55:INB55"/>
    <mergeCell ref="INC55:INE55"/>
    <mergeCell ref="INF55:INH55"/>
    <mergeCell ref="INI55:INK55"/>
    <mergeCell ref="INL55:INN55"/>
    <mergeCell ref="IMK55:IMM55"/>
    <mergeCell ref="IMN55:IMP55"/>
    <mergeCell ref="IMQ55:IMS55"/>
    <mergeCell ref="IMT55:IMV55"/>
    <mergeCell ref="IMW55:IMY55"/>
    <mergeCell ref="ILV55:ILX55"/>
    <mergeCell ref="ILY55:IMA55"/>
    <mergeCell ref="IMB55:IMD55"/>
    <mergeCell ref="IME55:IMG55"/>
    <mergeCell ref="IMH55:IMJ55"/>
    <mergeCell ref="ILG55:ILI55"/>
    <mergeCell ref="ILJ55:ILL55"/>
    <mergeCell ref="ILM55:ILO55"/>
    <mergeCell ref="ILP55:ILR55"/>
    <mergeCell ref="ILS55:ILU55"/>
    <mergeCell ref="IKR55:IKT55"/>
    <mergeCell ref="IKU55:IKW55"/>
    <mergeCell ref="IKX55:IKZ55"/>
    <mergeCell ref="ILA55:ILC55"/>
    <mergeCell ref="ILD55:ILF55"/>
    <mergeCell ref="IKC55:IKE55"/>
    <mergeCell ref="IKF55:IKH55"/>
    <mergeCell ref="IKI55:IKK55"/>
    <mergeCell ref="IKL55:IKN55"/>
    <mergeCell ref="IKO55:IKQ55"/>
    <mergeCell ref="IJN55:IJP55"/>
    <mergeCell ref="IJQ55:IJS55"/>
    <mergeCell ref="IJT55:IJV55"/>
    <mergeCell ref="IJW55:IJY55"/>
    <mergeCell ref="IJZ55:IKB55"/>
    <mergeCell ref="IIY55:IJA55"/>
    <mergeCell ref="IJB55:IJD55"/>
    <mergeCell ref="IJE55:IJG55"/>
    <mergeCell ref="IJH55:IJJ55"/>
    <mergeCell ref="IJK55:IJM55"/>
    <mergeCell ref="IIJ55:IIL55"/>
    <mergeCell ref="IIM55:IIO55"/>
    <mergeCell ref="IIP55:IIR55"/>
    <mergeCell ref="IIS55:IIU55"/>
    <mergeCell ref="IIV55:IIX55"/>
    <mergeCell ref="IHU55:IHW55"/>
    <mergeCell ref="IHX55:IHZ55"/>
    <mergeCell ref="IIA55:IIC55"/>
    <mergeCell ref="IID55:IIF55"/>
    <mergeCell ref="IIG55:III55"/>
    <mergeCell ref="IHF55:IHH55"/>
    <mergeCell ref="IHI55:IHK55"/>
    <mergeCell ref="IHL55:IHN55"/>
    <mergeCell ref="IHO55:IHQ55"/>
    <mergeCell ref="IHR55:IHT55"/>
    <mergeCell ref="IGQ55:IGS55"/>
    <mergeCell ref="IGT55:IGV55"/>
    <mergeCell ref="IGW55:IGY55"/>
    <mergeCell ref="IGZ55:IHB55"/>
    <mergeCell ref="IHC55:IHE55"/>
    <mergeCell ref="IGB55:IGD55"/>
    <mergeCell ref="IGE55:IGG55"/>
    <mergeCell ref="IGH55:IGJ55"/>
    <mergeCell ref="IGK55:IGM55"/>
    <mergeCell ref="IGN55:IGP55"/>
    <mergeCell ref="IFM55:IFO55"/>
    <mergeCell ref="IFP55:IFR55"/>
    <mergeCell ref="IFS55:IFU55"/>
    <mergeCell ref="IFV55:IFX55"/>
    <mergeCell ref="IFY55:IGA55"/>
    <mergeCell ref="IEX55:IEZ55"/>
    <mergeCell ref="IFA55:IFC55"/>
    <mergeCell ref="IFD55:IFF55"/>
    <mergeCell ref="IFG55:IFI55"/>
    <mergeCell ref="IFJ55:IFL55"/>
    <mergeCell ref="IEI55:IEK55"/>
    <mergeCell ref="IEL55:IEN55"/>
    <mergeCell ref="IEO55:IEQ55"/>
    <mergeCell ref="IER55:IET55"/>
    <mergeCell ref="IEU55:IEW55"/>
    <mergeCell ref="IDT55:IDV55"/>
    <mergeCell ref="IDW55:IDY55"/>
    <mergeCell ref="IDZ55:IEB55"/>
    <mergeCell ref="IEC55:IEE55"/>
    <mergeCell ref="IEF55:IEH55"/>
    <mergeCell ref="IDE55:IDG55"/>
    <mergeCell ref="IDH55:IDJ55"/>
    <mergeCell ref="IDK55:IDM55"/>
    <mergeCell ref="IDN55:IDP55"/>
    <mergeCell ref="IDQ55:IDS55"/>
    <mergeCell ref="ICP55:ICR55"/>
    <mergeCell ref="ICS55:ICU55"/>
    <mergeCell ref="ICV55:ICX55"/>
    <mergeCell ref="ICY55:IDA55"/>
    <mergeCell ref="IDB55:IDD55"/>
    <mergeCell ref="ICA55:ICC55"/>
    <mergeCell ref="ICD55:ICF55"/>
    <mergeCell ref="ICG55:ICI55"/>
    <mergeCell ref="ICJ55:ICL55"/>
    <mergeCell ref="ICM55:ICO55"/>
    <mergeCell ref="IBL55:IBN55"/>
    <mergeCell ref="IBO55:IBQ55"/>
    <mergeCell ref="IBR55:IBT55"/>
    <mergeCell ref="IBU55:IBW55"/>
    <mergeCell ref="IBX55:IBZ55"/>
    <mergeCell ref="IAW55:IAY55"/>
    <mergeCell ref="IAZ55:IBB55"/>
    <mergeCell ref="IBC55:IBE55"/>
    <mergeCell ref="IBF55:IBH55"/>
    <mergeCell ref="IBI55:IBK55"/>
    <mergeCell ref="IAH55:IAJ55"/>
    <mergeCell ref="IAK55:IAM55"/>
    <mergeCell ref="IAN55:IAP55"/>
    <mergeCell ref="IAQ55:IAS55"/>
    <mergeCell ref="IAT55:IAV55"/>
    <mergeCell ref="HZS55:HZU55"/>
    <mergeCell ref="HZV55:HZX55"/>
    <mergeCell ref="HZY55:IAA55"/>
    <mergeCell ref="IAB55:IAD55"/>
    <mergeCell ref="IAE55:IAG55"/>
    <mergeCell ref="HZD55:HZF55"/>
    <mergeCell ref="HZG55:HZI55"/>
    <mergeCell ref="HZJ55:HZL55"/>
    <mergeCell ref="HZM55:HZO55"/>
    <mergeCell ref="HZP55:HZR55"/>
    <mergeCell ref="HYO55:HYQ55"/>
    <mergeCell ref="HYR55:HYT55"/>
    <mergeCell ref="HYU55:HYW55"/>
    <mergeCell ref="HYX55:HYZ55"/>
    <mergeCell ref="HZA55:HZC55"/>
    <mergeCell ref="HXZ55:HYB55"/>
    <mergeCell ref="HYC55:HYE55"/>
    <mergeCell ref="HYF55:HYH55"/>
    <mergeCell ref="HYI55:HYK55"/>
    <mergeCell ref="HYL55:HYN55"/>
    <mergeCell ref="HXK55:HXM55"/>
    <mergeCell ref="HXN55:HXP55"/>
    <mergeCell ref="HXQ55:HXS55"/>
    <mergeCell ref="HXT55:HXV55"/>
    <mergeCell ref="HXW55:HXY55"/>
    <mergeCell ref="HWV55:HWX55"/>
    <mergeCell ref="HWY55:HXA55"/>
    <mergeCell ref="HXB55:HXD55"/>
    <mergeCell ref="HXE55:HXG55"/>
    <mergeCell ref="HXH55:HXJ55"/>
    <mergeCell ref="HWG55:HWI55"/>
    <mergeCell ref="HWJ55:HWL55"/>
    <mergeCell ref="HWM55:HWO55"/>
    <mergeCell ref="HWP55:HWR55"/>
    <mergeCell ref="HWS55:HWU55"/>
    <mergeCell ref="HVR55:HVT55"/>
    <mergeCell ref="HVU55:HVW55"/>
    <mergeCell ref="HVX55:HVZ55"/>
    <mergeCell ref="HWA55:HWC55"/>
    <mergeCell ref="HWD55:HWF55"/>
    <mergeCell ref="HVC55:HVE55"/>
    <mergeCell ref="HVF55:HVH55"/>
    <mergeCell ref="HVI55:HVK55"/>
    <mergeCell ref="HVL55:HVN55"/>
    <mergeCell ref="HVO55:HVQ55"/>
    <mergeCell ref="HUN55:HUP55"/>
    <mergeCell ref="HUQ55:HUS55"/>
    <mergeCell ref="HUT55:HUV55"/>
    <mergeCell ref="HUW55:HUY55"/>
    <mergeCell ref="HUZ55:HVB55"/>
    <mergeCell ref="HTY55:HUA55"/>
    <mergeCell ref="HUB55:HUD55"/>
    <mergeCell ref="HUE55:HUG55"/>
    <mergeCell ref="HUH55:HUJ55"/>
    <mergeCell ref="HUK55:HUM55"/>
    <mergeCell ref="HTJ55:HTL55"/>
    <mergeCell ref="HTM55:HTO55"/>
    <mergeCell ref="HTP55:HTR55"/>
    <mergeCell ref="HTS55:HTU55"/>
    <mergeCell ref="HTV55:HTX55"/>
    <mergeCell ref="HSU55:HSW55"/>
    <mergeCell ref="HSX55:HSZ55"/>
    <mergeCell ref="HTA55:HTC55"/>
    <mergeCell ref="HTD55:HTF55"/>
    <mergeCell ref="HTG55:HTI55"/>
    <mergeCell ref="HSF55:HSH55"/>
    <mergeCell ref="HSI55:HSK55"/>
    <mergeCell ref="HSL55:HSN55"/>
    <mergeCell ref="HSO55:HSQ55"/>
    <mergeCell ref="HSR55:HST55"/>
    <mergeCell ref="HRQ55:HRS55"/>
    <mergeCell ref="HRT55:HRV55"/>
    <mergeCell ref="HRW55:HRY55"/>
    <mergeCell ref="HRZ55:HSB55"/>
    <mergeCell ref="HSC55:HSE55"/>
    <mergeCell ref="HRB55:HRD55"/>
    <mergeCell ref="HRE55:HRG55"/>
    <mergeCell ref="HRH55:HRJ55"/>
    <mergeCell ref="HRK55:HRM55"/>
    <mergeCell ref="HRN55:HRP55"/>
    <mergeCell ref="HQM55:HQO55"/>
    <mergeCell ref="HQP55:HQR55"/>
    <mergeCell ref="HQS55:HQU55"/>
    <mergeCell ref="HQV55:HQX55"/>
    <mergeCell ref="HQY55:HRA55"/>
    <mergeCell ref="HPX55:HPZ55"/>
    <mergeCell ref="HQA55:HQC55"/>
    <mergeCell ref="HQD55:HQF55"/>
    <mergeCell ref="HQG55:HQI55"/>
    <mergeCell ref="HQJ55:HQL55"/>
    <mergeCell ref="HPI55:HPK55"/>
    <mergeCell ref="HPL55:HPN55"/>
    <mergeCell ref="HPO55:HPQ55"/>
    <mergeCell ref="HPR55:HPT55"/>
    <mergeCell ref="HPU55:HPW55"/>
    <mergeCell ref="HOT55:HOV55"/>
    <mergeCell ref="HOW55:HOY55"/>
    <mergeCell ref="HOZ55:HPB55"/>
    <mergeCell ref="HPC55:HPE55"/>
    <mergeCell ref="HPF55:HPH55"/>
    <mergeCell ref="HOE55:HOG55"/>
    <mergeCell ref="HOH55:HOJ55"/>
    <mergeCell ref="HOK55:HOM55"/>
    <mergeCell ref="HON55:HOP55"/>
    <mergeCell ref="HOQ55:HOS55"/>
    <mergeCell ref="HNP55:HNR55"/>
    <mergeCell ref="HNS55:HNU55"/>
    <mergeCell ref="HNV55:HNX55"/>
    <mergeCell ref="HNY55:HOA55"/>
    <mergeCell ref="HOB55:HOD55"/>
    <mergeCell ref="HNA55:HNC55"/>
    <mergeCell ref="HND55:HNF55"/>
    <mergeCell ref="HNG55:HNI55"/>
    <mergeCell ref="HNJ55:HNL55"/>
    <mergeCell ref="HNM55:HNO55"/>
    <mergeCell ref="HML55:HMN55"/>
    <mergeCell ref="HMO55:HMQ55"/>
    <mergeCell ref="HMR55:HMT55"/>
    <mergeCell ref="HMU55:HMW55"/>
    <mergeCell ref="HMX55:HMZ55"/>
    <mergeCell ref="HLW55:HLY55"/>
    <mergeCell ref="HLZ55:HMB55"/>
    <mergeCell ref="HMC55:HME55"/>
    <mergeCell ref="HMF55:HMH55"/>
    <mergeCell ref="HMI55:HMK55"/>
    <mergeCell ref="HLH55:HLJ55"/>
    <mergeCell ref="HLK55:HLM55"/>
    <mergeCell ref="HLN55:HLP55"/>
    <mergeCell ref="HLQ55:HLS55"/>
    <mergeCell ref="HLT55:HLV55"/>
    <mergeCell ref="HKS55:HKU55"/>
    <mergeCell ref="HKV55:HKX55"/>
    <mergeCell ref="HKY55:HLA55"/>
    <mergeCell ref="HLB55:HLD55"/>
    <mergeCell ref="HLE55:HLG55"/>
    <mergeCell ref="HKD55:HKF55"/>
    <mergeCell ref="HKG55:HKI55"/>
    <mergeCell ref="HKJ55:HKL55"/>
    <mergeCell ref="HKM55:HKO55"/>
    <mergeCell ref="HKP55:HKR55"/>
    <mergeCell ref="HJO55:HJQ55"/>
    <mergeCell ref="HJR55:HJT55"/>
    <mergeCell ref="HJU55:HJW55"/>
    <mergeCell ref="HJX55:HJZ55"/>
    <mergeCell ref="HKA55:HKC55"/>
    <mergeCell ref="HIZ55:HJB55"/>
    <mergeCell ref="HJC55:HJE55"/>
    <mergeCell ref="HJF55:HJH55"/>
    <mergeCell ref="HJI55:HJK55"/>
    <mergeCell ref="HJL55:HJN55"/>
    <mergeCell ref="HIK55:HIM55"/>
    <mergeCell ref="HIN55:HIP55"/>
    <mergeCell ref="HIQ55:HIS55"/>
    <mergeCell ref="HIT55:HIV55"/>
    <mergeCell ref="HIW55:HIY55"/>
    <mergeCell ref="HHV55:HHX55"/>
    <mergeCell ref="HHY55:HIA55"/>
    <mergeCell ref="HIB55:HID55"/>
    <mergeCell ref="HIE55:HIG55"/>
    <mergeCell ref="HIH55:HIJ55"/>
    <mergeCell ref="HHG55:HHI55"/>
    <mergeCell ref="HHJ55:HHL55"/>
    <mergeCell ref="HHM55:HHO55"/>
    <mergeCell ref="HHP55:HHR55"/>
    <mergeCell ref="HHS55:HHU55"/>
    <mergeCell ref="HGR55:HGT55"/>
    <mergeCell ref="HGU55:HGW55"/>
    <mergeCell ref="HGX55:HGZ55"/>
    <mergeCell ref="HHA55:HHC55"/>
    <mergeCell ref="HHD55:HHF55"/>
    <mergeCell ref="HGC55:HGE55"/>
    <mergeCell ref="HGF55:HGH55"/>
    <mergeCell ref="HGI55:HGK55"/>
    <mergeCell ref="HGL55:HGN55"/>
    <mergeCell ref="HGO55:HGQ55"/>
    <mergeCell ref="HFN55:HFP55"/>
    <mergeCell ref="HFQ55:HFS55"/>
    <mergeCell ref="HFT55:HFV55"/>
    <mergeCell ref="HFW55:HFY55"/>
    <mergeCell ref="HFZ55:HGB55"/>
    <mergeCell ref="HEY55:HFA55"/>
    <mergeCell ref="HFB55:HFD55"/>
    <mergeCell ref="HFE55:HFG55"/>
    <mergeCell ref="HFH55:HFJ55"/>
    <mergeCell ref="HFK55:HFM55"/>
    <mergeCell ref="HEJ55:HEL55"/>
    <mergeCell ref="HEM55:HEO55"/>
    <mergeCell ref="HEP55:HER55"/>
    <mergeCell ref="HES55:HEU55"/>
    <mergeCell ref="HEV55:HEX55"/>
    <mergeCell ref="HDU55:HDW55"/>
    <mergeCell ref="HDX55:HDZ55"/>
    <mergeCell ref="HEA55:HEC55"/>
    <mergeCell ref="HED55:HEF55"/>
    <mergeCell ref="HEG55:HEI55"/>
    <mergeCell ref="HDF55:HDH55"/>
    <mergeCell ref="HDI55:HDK55"/>
    <mergeCell ref="HDL55:HDN55"/>
    <mergeCell ref="HDO55:HDQ55"/>
    <mergeCell ref="HDR55:HDT55"/>
    <mergeCell ref="HCQ55:HCS55"/>
    <mergeCell ref="HCT55:HCV55"/>
    <mergeCell ref="HCW55:HCY55"/>
    <mergeCell ref="HCZ55:HDB55"/>
    <mergeCell ref="HDC55:HDE55"/>
    <mergeCell ref="HCB55:HCD55"/>
    <mergeCell ref="HCE55:HCG55"/>
    <mergeCell ref="HCH55:HCJ55"/>
    <mergeCell ref="HCK55:HCM55"/>
    <mergeCell ref="HCN55:HCP55"/>
    <mergeCell ref="HBM55:HBO55"/>
    <mergeCell ref="HBP55:HBR55"/>
    <mergeCell ref="HBS55:HBU55"/>
    <mergeCell ref="HBV55:HBX55"/>
    <mergeCell ref="HBY55:HCA55"/>
    <mergeCell ref="HAX55:HAZ55"/>
    <mergeCell ref="HBA55:HBC55"/>
    <mergeCell ref="HBD55:HBF55"/>
    <mergeCell ref="HBG55:HBI55"/>
    <mergeCell ref="HBJ55:HBL55"/>
    <mergeCell ref="HAI55:HAK55"/>
    <mergeCell ref="HAL55:HAN55"/>
    <mergeCell ref="HAO55:HAQ55"/>
    <mergeCell ref="HAR55:HAT55"/>
    <mergeCell ref="HAU55:HAW55"/>
    <mergeCell ref="GZT55:GZV55"/>
    <mergeCell ref="GZW55:GZY55"/>
    <mergeCell ref="GZZ55:HAB55"/>
    <mergeCell ref="HAC55:HAE55"/>
    <mergeCell ref="HAF55:HAH55"/>
    <mergeCell ref="GZE55:GZG55"/>
    <mergeCell ref="GZH55:GZJ55"/>
    <mergeCell ref="GZK55:GZM55"/>
    <mergeCell ref="GZN55:GZP55"/>
    <mergeCell ref="GZQ55:GZS55"/>
    <mergeCell ref="GYP55:GYR55"/>
    <mergeCell ref="GYS55:GYU55"/>
    <mergeCell ref="GYV55:GYX55"/>
    <mergeCell ref="GYY55:GZA55"/>
    <mergeCell ref="GZB55:GZD55"/>
    <mergeCell ref="GYA55:GYC55"/>
    <mergeCell ref="GYD55:GYF55"/>
    <mergeCell ref="GYG55:GYI55"/>
    <mergeCell ref="GYJ55:GYL55"/>
    <mergeCell ref="GYM55:GYO55"/>
    <mergeCell ref="GXL55:GXN55"/>
    <mergeCell ref="GXO55:GXQ55"/>
    <mergeCell ref="GXR55:GXT55"/>
    <mergeCell ref="GXU55:GXW55"/>
    <mergeCell ref="GXX55:GXZ55"/>
    <mergeCell ref="GWW55:GWY55"/>
    <mergeCell ref="GWZ55:GXB55"/>
    <mergeCell ref="GXC55:GXE55"/>
    <mergeCell ref="GXF55:GXH55"/>
    <mergeCell ref="GXI55:GXK55"/>
    <mergeCell ref="GWH55:GWJ55"/>
    <mergeCell ref="GWK55:GWM55"/>
    <mergeCell ref="GWN55:GWP55"/>
    <mergeCell ref="GWQ55:GWS55"/>
    <mergeCell ref="GWT55:GWV55"/>
    <mergeCell ref="GVS55:GVU55"/>
    <mergeCell ref="GVV55:GVX55"/>
    <mergeCell ref="GVY55:GWA55"/>
    <mergeCell ref="GWB55:GWD55"/>
    <mergeCell ref="GWE55:GWG55"/>
    <mergeCell ref="GVD55:GVF55"/>
    <mergeCell ref="GVG55:GVI55"/>
    <mergeCell ref="GVJ55:GVL55"/>
    <mergeCell ref="GVM55:GVO55"/>
    <mergeCell ref="GVP55:GVR55"/>
    <mergeCell ref="GUO55:GUQ55"/>
    <mergeCell ref="GUR55:GUT55"/>
    <mergeCell ref="GUU55:GUW55"/>
    <mergeCell ref="GUX55:GUZ55"/>
    <mergeCell ref="GVA55:GVC55"/>
    <mergeCell ref="GTZ55:GUB55"/>
    <mergeCell ref="GUC55:GUE55"/>
    <mergeCell ref="GUF55:GUH55"/>
    <mergeCell ref="GUI55:GUK55"/>
    <mergeCell ref="GUL55:GUN55"/>
    <mergeCell ref="GTK55:GTM55"/>
    <mergeCell ref="GTN55:GTP55"/>
    <mergeCell ref="GTQ55:GTS55"/>
    <mergeCell ref="GTT55:GTV55"/>
    <mergeCell ref="GTW55:GTY55"/>
    <mergeCell ref="GSV55:GSX55"/>
    <mergeCell ref="GSY55:GTA55"/>
    <mergeCell ref="GTB55:GTD55"/>
    <mergeCell ref="GTE55:GTG55"/>
    <mergeCell ref="GTH55:GTJ55"/>
    <mergeCell ref="GSG55:GSI55"/>
    <mergeCell ref="GSJ55:GSL55"/>
    <mergeCell ref="GSM55:GSO55"/>
    <mergeCell ref="GSP55:GSR55"/>
    <mergeCell ref="GSS55:GSU55"/>
    <mergeCell ref="GRR55:GRT55"/>
    <mergeCell ref="GRU55:GRW55"/>
    <mergeCell ref="GRX55:GRZ55"/>
    <mergeCell ref="GSA55:GSC55"/>
    <mergeCell ref="GSD55:GSF55"/>
    <mergeCell ref="GRC55:GRE55"/>
    <mergeCell ref="GRF55:GRH55"/>
    <mergeCell ref="GRI55:GRK55"/>
    <mergeCell ref="GRL55:GRN55"/>
    <mergeCell ref="GRO55:GRQ55"/>
    <mergeCell ref="GQN55:GQP55"/>
    <mergeCell ref="GQQ55:GQS55"/>
    <mergeCell ref="GQT55:GQV55"/>
    <mergeCell ref="GQW55:GQY55"/>
    <mergeCell ref="GQZ55:GRB55"/>
    <mergeCell ref="GPY55:GQA55"/>
    <mergeCell ref="GQB55:GQD55"/>
    <mergeCell ref="GQE55:GQG55"/>
    <mergeCell ref="GQH55:GQJ55"/>
    <mergeCell ref="GQK55:GQM55"/>
    <mergeCell ref="GPJ55:GPL55"/>
    <mergeCell ref="GPM55:GPO55"/>
    <mergeCell ref="GPP55:GPR55"/>
    <mergeCell ref="GPS55:GPU55"/>
    <mergeCell ref="GPV55:GPX55"/>
    <mergeCell ref="GOU55:GOW55"/>
    <mergeCell ref="GOX55:GOZ55"/>
    <mergeCell ref="GPA55:GPC55"/>
    <mergeCell ref="GPD55:GPF55"/>
    <mergeCell ref="GPG55:GPI55"/>
    <mergeCell ref="GOF55:GOH55"/>
    <mergeCell ref="GOI55:GOK55"/>
    <mergeCell ref="GOL55:GON55"/>
    <mergeCell ref="GOO55:GOQ55"/>
    <mergeCell ref="GOR55:GOT55"/>
    <mergeCell ref="GNQ55:GNS55"/>
    <mergeCell ref="GNT55:GNV55"/>
    <mergeCell ref="GNW55:GNY55"/>
    <mergeCell ref="GNZ55:GOB55"/>
    <mergeCell ref="GOC55:GOE55"/>
    <mergeCell ref="GNB55:GND55"/>
    <mergeCell ref="GNE55:GNG55"/>
    <mergeCell ref="GNH55:GNJ55"/>
    <mergeCell ref="GNK55:GNM55"/>
    <mergeCell ref="GNN55:GNP55"/>
    <mergeCell ref="GMM55:GMO55"/>
    <mergeCell ref="GMP55:GMR55"/>
    <mergeCell ref="GMS55:GMU55"/>
    <mergeCell ref="GMV55:GMX55"/>
    <mergeCell ref="GMY55:GNA55"/>
    <mergeCell ref="GLX55:GLZ55"/>
    <mergeCell ref="GMA55:GMC55"/>
    <mergeCell ref="GMD55:GMF55"/>
    <mergeCell ref="GMG55:GMI55"/>
    <mergeCell ref="GMJ55:GML55"/>
    <mergeCell ref="GLI55:GLK55"/>
    <mergeCell ref="GLL55:GLN55"/>
    <mergeCell ref="GLO55:GLQ55"/>
    <mergeCell ref="GLR55:GLT55"/>
    <mergeCell ref="GLU55:GLW55"/>
    <mergeCell ref="GKT55:GKV55"/>
    <mergeCell ref="GKW55:GKY55"/>
    <mergeCell ref="GKZ55:GLB55"/>
    <mergeCell ref="GLC55:GLE55"/>
    <mergeCell ref="GLF55:GLH55"/>
    <mergeCell ref="GKE55:GKG55"/>
    <mergeCell ref="GKH55:GKJ55"/>
    <mergeCell ref="GKK55:GKM55"/>
    <mergeCell ref="GKN55:GKP55"/>
    <mergeCell ref="GKQ55:GKS55"/>
    <mergeCell ref="GJP55:GJR55"/>
    <mergeCell ref="GJS55:GJU55"/>
    <mergeCell ref="GJV55:GJX55"/>
    <mergeCell ref="GJY55:GKA55"/>
    <mergeCell ref="GKB55:GKD55"/>
    <mergeCell ref="GJA55:GJC55"/>
    <mergeCell ref="GJD55:GJF55"/>
    <mergeCell ref="GJG55:GJI55"/>
    <mergeCell ref="GJJ55:GJL55"/>
    <mergeCell ref="GJM55:GJO55"/>
    <mergeCell ref="GIL55:GIN55"/>
    <mergeCell ref="GIO55:GIQ55"/>
    <mergeCell ref="GIR55:GIT55"/>
    <mergeCell ref="GIU55:GIW55"/>
    <mergeCell ref="GIX55:GIZ55"/>
    <mergeCell ref="GHW55:GHY55"/>
    <mergeCell ref="GHZ55:GIB55"/>
    <mergeCell ref="GIC55:GIE55"/>
    <mergeCell ref="GIF55:GIH55"/>
    <mergeCell ref="GII55:GIK55"/>
    <mergeCell ref="GHH55:GHJ55"/>
    <mergeCell ref="GHK55:GHM55"/>
    <mergeCell ref="GHN55:GHP55"/>
    <mergeCell ref="GHQ55:GHS55"/>
    <mergeCell ref="GHT55:GHV55"/>
    <mergeCell ref="GGS55:GGU55"/>
    <mergeCell ref="GGV55:GGX55"/>
    <mergeCell ref="GGY55:GHA55"/>
    <mergeCell ref="GHB55:GHD55"/>
    <mergeCell ref="GHE55:GHG55"/>
    <mergeCell ref="GGD55:GGF55"/>
    <mergeCell ref="GGG55:GGI55"/>
    <mergeCell ref="GGJ55:GGL55"/>
    <mergeCell ref="GGM55:GGO55"/>
    <mergeCell ref="GGP55:GGR55"/>
    <mergeCell ref="GFO55:GFQ55"/>
    <mergeCell ref="GFR55:GFT55"/>
    <mergeCell ref="GFU55:GFW55"/>
    <mergeCell ref="GFX55:GFZ55"/>
    <mergeCell ref="GGA55:GGC55"/>
    <mergeCell ref="GEZ55:GFB55"/>
    <mergeCell ref="GFC55:GFE55"/>
    <mergeCell ref="GFF55:GFH55"/>
    <mergeCell ref="GFI55:GFK55"/>
    <mergeCell ref="GFL55:GFN55"/>
    <mergeCell ref="GEK55:GEM55"/>
    <mergeCell ref="GEN55:GEP55"/>
    <mergeCell ref="GEQ55:GES55"/>
    <mergeCell ref="GET55:GEV55"/>
    <mergeCell ref="GEW55:GEY55"/>
    <mergeCell ref="GDV55:GDX55"/>
    <mergeCell ref="GDY55:GEA55"/>
    <mergeCell ref="GEB55:GED55"/>
    <mergeCell ref="GEE55:GEG55"/>
    <mergeCell ref="GEH55:GEJ55"/>
    <mergeCell ref="GDG55:GDI55"/>
    <mergeCell ref="GDJ55:GDL55"/>
    <mergeCell ref="GDM55:GDO55"/>
    <mergeCell ref="GDP55:GDR55"/>
    <mergeCell ref="GDS55:GDU55"/>
    <mergeCell ref="GCR55:GCT55"/>
    <mergeCell ref="GCU55:GCW55"/>
    <mergeCell ref="GCX55:GCZ55"/>
    <mergeCell ref="GDA55:GDC55"/>
    <mergeCell ref="GDD55:GDF55"/>
    <mergeCell ref="GCC55:GCE55"/>
    <mergeCell ref="GCF55:GCH55"/>
    <mergeCell ref="GCI55:GCK55"/>
    <mergeCell ref="GCL55:GCN55"/>
    <mergeCell ref="GCO55:GCQ55"/>
    <mergeCell ref="GBN55:GBP55"/>
    <mergeCell ref="GBQ55:GBS55"/>
    <mergeCell ref="GBT55:GBV55"/>
    <mergeCell ref="GBW55:GBY55"/>
    <mergeCell ref="GBZ55:GCB55"/>
    <mergeCell ref="GAY55:GBA55"/>
    <mergeCell ref="GBB55:GBD55"/>
    <mergeCell ref="GBE55:GBG55"/>
    <mergeCell ref="GBH55:GBJ55"/>
    <mergeCell ref="GBK55:GBM55"/>
    <mergeCell ref="GAJ55:GAL55"/>
    <mergeCell ref="GAM55:GAO55"/>
    <mergeCell ref="GAP55:GAR55"/>
    <mergeCell ref="GAS55:GAU55"/>
    <mergeCell ref="GAV55:GAX55"/>
    <mergeCell ref="FZU55:FZW55"/>
    <mergeCell ref="FZX55:FZZ55"/>
    <mergeCell ref="GAA55:GAC55"/>
    <mergeCell ref="GAD55:GAF55"/>
    <mergeCell ref="GAG55:GAI55"/>
    <mergeCell ref="FZF55:FZH55"/>
    <mergeCell ref="FZI55:FZK55"/>
    <mergeCell ref="FZL55:FZN55"/>
    <mergeCell ref="FZO55:FZQ55"/>
    <mergeCell ref="FZR55:FZT55"/>
    <mergeCell ref="FYQ55:FYS55"/>
    <mergeCell ref="FYT55:FYV55"/>
    <mergeCell ref="FYW55:FYY55"/>
    <mergeCell ref="FYZ55:FZB55"/>
    <mergeCell ref="FZC55:FZE55"/>
    <mergeCell ref="FYB55:FYD55"/>
    <mergeCell ref="FYE55:FYG55"/>
    <mergeCell ref="FYH55:FYJ55"/>
    <mergeCell ref="FYK55:FYM55"/>
    <mergeCell ref="FYN55:FYP55"/>
    <mergeCell ref="FXM55:FXO55"/>
    <mergeCell ref="FXP55:FXR55"/>
    <mergeCell ref="FXS55:FXU55"/>
    <mergeCell ref="FXV55:FXX55"/>
    <mergeCell ref="FXY55:FYA55"/>
    <mergeCell ref="FWX55:FWZ55"/>
    <mergeCell ref="FXA55:FXC55"/>
    <mergeCell ref="FXD55:FXF55"/>
    <mergeCell ref="FXG55:FXI55"/>
    <mergeCell ref="FXJ55:FXL55"/>
    <mergeCell ref="FWI55:FWK55"/>
    <mergeCell ref="FWL55:FWN55"/>
    <mergeCell ref="FWO55:FWQ55"/>
    <mergeCell ref="FWR55:FWT55"/>
    <mergeCell ref="FWU55:FWW55"/>
    <mergeCell ref="FVT55:FVV55"/>
    <mergeCell ref="FVW55:FVY55"/>
    <mergeCell ref="FVZ55:FWB55"/>
    <mergeCell ref="FWC55:FWE55"/>
    <mergeCell ref="FWF55:FWH55"/>
    <mergeCell ref="FVE55:FVG55"/>
    <mergeCell ref="FVH55:FVJ55"/>
    <mergeCell ref="FVK55:FVM55"/>
    <mergeCell ref="FVN55:FVP55"/>
    <mergeCell ref="FVQ55:FVS55"/>
    <mergeCell ref="FUP55:FUR55"/>
    <mergeCell ref="FUS55:FUU55"/>
    <mergeCell ref="FUV55:FUX55"/>
    <mergeCell ref="FUY55:FVA55"/>
    <mergeCell ref="FVB55:FVD55"/>
    <mergeCell ref="FUA55:FUC55"/>
    <mergeCell ref="FUD55:FUF55"/>
    <mergeCell ref="FUG55:FUI55"/>
    <mergeCell ref="FUJ55:FUL55"/>
    <mergeCell ref="FUM55:FUO55"/>
    <mergeCell ref="FTL55:FTN55"/>
    <mergeCell ref="FTO55:FTQ55"/>
    <mergeCell ref="FTR55:FTT55"/>
    <mergeCell ref="FTU55:FTW55"/>
    <mergeCell ref="FTX55:FTZ55"/>
    <mergeCell ref="FSW55:FSY55"/>
    <mergeCell ref="FSZ55:FTB55"/>
    <mergeCell ref="FTC55:FTE55"/>
    <mergeCell ref="FTF55:FTH55"/>
    <mergeCell ref="FTI55:FTK55"/>
    <mergeCell ref="FSH55:FSJ55"/>
    <mergeCell ref="FSK55:FSM55"/>
    <mergeCell ref="FSN55:FSP55"/>
    <mergeCell ref="FSQ55:FSS55"/>
    <mergeCell ref="FST55:FSV55"/>
    <mergeCell ref="FRS55:FRU55"/>
    <mergeCell ref="FRV55:FRX55"/>
    <mergeCell ref="FRY55:FSA55"/>
    <mergeCell ref="FSB55:FSD55"/>
    <mergeCell ref="FSE55:FSG55"/>
    <mergeCell ref="FRD55:FRF55"/>
    <mergeCell ref="FRG55:FRI55"/>
    <mergeCell ref="FRJ55:FRL55"/>
    <mergeCell ref="FRM55:FRO55"/>
    <mergeCell ref="FRP55:FRR55"/>
    <mergeCell ref="FQO55:FQQ55"/>
    <mergeCell ref="FQR55:FQT55"/>
    <mergeCell ref="FQU55:FQW55"/>
    <mergeCell ref="FQX55:FQZ55"/>
    <mergeCell ref="FRA55:FRC55"/>
    <mergeCell ref="FPZ55:FQB55"/>
    <mergeCell ref="FQC55:FQE55"/>
    <mergeCell ref="FQF55:FQH55"/>
    <mergeCell ref="FQI55:FQK55"/>
    <mergeCell ref="FQL55:FQN55"/>
    <mergeCell ref="FPK55:FPM55"/>
    <mergeCell ref="FPN55:FPP55"/>
    <mergeCell ref="FPQ55:FPS55"/>
    <mergeCell ref="FPT55:FPV55"/>
    <mergeCell ref="FPW55:FPY55"/>
    <mergeCell ref="FOV55:FOX55"/>
    <mergeCell ref="FOY55:FPA55"/>
    <mergeCell ref="FPB55:FPD55"/>
    <mergeCell ref="FPE55:FPG55"/>
    <mergeCell ref="FPH55:FPJ55"/>
    <mergeCell ref="FOG55:FOI55"/>
    <mergeCell ref="FOJ55:FOL55"/>
    <mergeCell ref="FOM55:FOO55"/>
    <mergeCell ref="FOP55:FOR55"/>
    <mergeCell ref="FOS55:FOU55"/>
    <mergeCell ref="FNR55:FNT55"/>
    <mergeCell ref="FNU55:FNW55"/>
    <mergeCell ref="FNX55:FNZ55"/>
    <mergeCell ref="FOA55:FOC55"/>
    <mergeCell ref="FOD55:FOF55"/>
    <mergeCell ref="FNC55:FNE55"/>
    <mergeCell ref="FNF55:FNH55"/>
    <mergeCell ref="FNI55:FNK55"/>
    <mergeCell ref="FNL55:FNN55"/>
    <mergeCell ref="FNO55:FNQ55"/>
    <mergeCell ref="FMN55:FMP55"/>
    <mergeCell ref="FMQ55:FMS55"/>
    <mergeCell ref="FMT55:FMV55"/>
    <mergeCell ref="FMW55:FMY55"/>
    <mergeCell ref="FMZ55:FNB55"/>
    <mergeCell ref="FLY55:FMA55"/>
    <mergeCell ref="FMB55:FMD55"/>
    <mergeCell ref="FME55:FMG55"/>
    <mergeCell ref="FMH55:FMJ55"/>
    <mergeCell ref="FMK55:FMM55"/>
    <mergeCell ref="FLJ55:FLL55"/>
    <mergeCell ref="FLM55:FLO55"/>
    <mergeCell ref="FLP55:FLR55"/>
    <mergeCell ref="FLS55:FLU55"/>
    <mergeCell ref="FLV55:FLX55"/>
    <mergeCell ref="FKU55:FKW55"/>
    <mergeCell ref="FKX55:FKZ55"/>
    <mergeCell ref="FLA55:FLC55"/>
    <mergeCell ref="FLD55:FLF55"/>
    <mergeCell ref="FLG55:FLI55"/>
    <mergeCell ref="FKF55:FKH55"/>
    <mergeCell ref="FKI55:FKK55"/>
    <mergeCell ref="FKL55:FKN55"/>
    <mergeCell ref="FKO55:FKQ55"/>
    <mergeCell ref="FKR55:FKT55"/>
    <mergeCell ref="FJQ55:FJS55"/>
    <mergeCell ref="FJT55:FJV55"/>
    <mergeCell ref="FJW55:FJY55"/>
    <mergeCell ref="FJZ55:FKB55"/>
    <mergeCell ref="FKC55:FKE55"/>
    <mergeCell ref="FJB55:FJD55"/>
    <mergeCell ref="FJE55:FJG55"/>
    <mergeCell ref="FJH55:FJJ55"/>
    <mergeCell ref="FJK55:FJM55"/>
    <mergeCell ref="FJN55:FJP55"/>
    <mergeCell ref="FIM55:FIO55"/>
    <mergeCell ref="FIP55:FIR55"/>
    <mergeCell ref="FIS55:FIU55"/>
    <mergeCell ref="FIV55:FIX55"/>
    <mergeCell ref="FIY55:FJA55"/>
    <mergeCell ref="FHX55:FHZ55"/>
    <mergeCell ref="FIA55:FIC55"/>
    <mergeCell ref="FID55:FIF55"/>
    <mergeCell ref="FIG55:FII55"/>
    <mergeCell ref="FIJ55:FIL55"/>
    <mergeCell ref="FHI55:FHK55"/>
    <mergeCell ref="FHL55:FHN55"/>
    <mergeCell ref="FHO55:FHQ55"/>
    <mergeCell ref="FHR55:FHT55"/>
    <mergeCell ref="FHU55:FHW55"/>
    <mergeCell ref="FGT55:FGV55"/>
    <mergeCell ref="FGW55:FGY55"/>
    <mergeCell ref="FGZ55:FHB55"/>
    <mergeCell ref="FHC55:FHE55"/>
    <mergeCell ref="FHF55:FHH55"/>
    <mergeCell ref="FGE55:FGG55"/>
    <mergeCell ref="FGH55:FGJ55"/>
    <mergeCell ref="FGK55:FGM55"/>
    <mergeCell ref="FGN55:FGP55"/>
    <mergeCell ref="FGQ55:FGS55"/>
    <mergeCell ref="FFP55:FFR55"/>
    <mergeCell ref="FFS55:FFU55"/>
    <mergeCell ref="FFV55:FFX55"/>
    <mergeCell ref="FFY55:FGA55"/>
    <mergeCell ref="FGB55:FGD55"/>
    <mergeCell ref="FFA55:FFC55"/>
    <mergeCell ref="FFD55:FFF55"/>
    <mergeCell ref="FFG55:FFI55"/>
    <mergeCell ref="FFJ55:FFL55"/>
    <mergeCell ref="FFM55:FFO55"/>
    <mergeCell ref="FEL55:FEN55"/>
    <mergeCell ref="FEO55:FEQ55"/>
    <mergeCell ref="FER55:FET55"/>
    <mergeCell ref="FEU55:FEW55"/>
    <mergeCell ref="FEX55:FEZ55"/>
    <mergeCell ref="FDW55:FDY55"/>
    <mergeCell ref="FDZ55:FEB55"/>
    <mergeCell ref="FEC55:FEE55"/>
    <mergeCell ref="FEF55:FEH55"/>
    <mergeCell ref="FEI55:FEK55"/>
    <mergeCell ref="FDH55:FDJ55"/>
    <mergeCell ref="FDK55:FDM55"/>
    <mergeCell ref="FDN55:FDP55"/>
    <mergeCell ref="FDQ55:FDS55"/>
    <mergeCell ref="FDT55:FDV55"/>
    <mergeCell ref="FCS55:FCU55"/>
    <mergeCell ref="FCV55:FCX55"/>
    <mergeCell ref="FCY55:FDA55"/>
    <mergeCell ref="FDB55:FDD55"/>
    <mergeCell ref="FDE55:FDG55"/>
    <mergeCell ref="FCD55:FCF55"/>
    <mergeCell ref="FCG55:FCI55"/>
    <mergeCell ref="FCJ55:FCL55"/>
    <mergeCell ref="FCM55:FCO55"/>
    <mergeCell ref="FCP55:FCR55"/>
    <mergeCell ref="FBO55:FBQ55"/>
    <mergeCell ref="FBR55:FBT55"/>
    <mergeCell ref="FBU55:FBW55"/>
    <mergeCell ref="FBX55:FBZ55"/>
    <mergeCell ref="FCA55:FCC55"/>
    <mergeCell ref="FAZ55:FBB55"/>
    <mergeCell ref="FBC55:FBE55"/>
    <mergeCell ref="FBF55:FBH55"/>
    <mergeCell ref="FBI55:FBK55"/>
    <mergeCell ref="FBL55:FBN55"/>
    <mergeCell ref="FAK55:FAM55"/>
    <mergeCell ref="FAN55:FAP55"/>
    <mergeCell ref="FAQ55:FAS55"/>
    <mergeCell ref="FAT55:FAV55"/>
    <mergeCell ref="FAW55:FAY55"/>
    <mergeCell ref="EZV55:EZX55"/>
    <mergeCell ref="EZY55:FAA55"/>
    <mergeCell ref="FAB55:FAD55"/>
    <mergeCell ref="FAE55:FAG55"/>
    <mergeCell ref="FAH55:FAJ55"/>
    <mergeCell ref="EZG55:EZI55"/>
    <mergeCell ref="EZJ55:EZL55"/>
    <mergeCell ref="EZM55:EZO55"/>
    <mergeCell ref="EZP55:EZR55"/>
    <mergeCell ref="EZS55:EZU55"/>
    <mergeCell ref="EYR55:EYT55"/>
    <mergeCell ref="EYU55:EYW55"/>
    <mergeCell ref="EYX55:EYZ55"/>
    <mergeCell ref="EZA55:EZC55"/>
    <mergeCell ref="EZD55:EZF55"/>
    <mergeCell ref="EYC55:EYE55"/>
    <mergeCell ref="EYF55:EYH55"/>
    <mergeCell ref="EYI55:EYK55"/>
    <mergeCell ref="EYL55:EYN55"/>
    <mergeCell ref="EYO55:EYQ55"/>
    <mergeCell ref="EXN55:EXP55"/>
    <mergeCell ref="EXQ55:EXS55"/>
    <mergeCell ref="EXT55:EXV55"/>
    <mergeCell ref="EXW55:EXY55"/>
    <mergeCell ref="EXZ55:EYB55"/>
    <mergeCell ref="EWY55:EXA55"/>
    <mergeCell ref="EXB55:EXD55"/>
    <mergeCell ref="EXE55:EXG55"/>
    <mergeCell ref="EXH55:EXJ55"/>
    <mergeCell ref="EXK55:EXM55"/>
    <mergeCell ref="EWJ55:EWL55"/>
    <mergeCell ref="EWM55:EWO55"/>
    <mergeCell ref="EWP55:EWR55"/>
    <mergeCell ref="EWS55:EWU55"/>
    <mergeCell ref="EWV55:EWX55"/>
    <mergeCell ref="EVU55:EVW55"/>
    <mergeCell ref="EVX55:EVZ55"/>
    <mergeCell ref="EWA55:EWC55"/>
    <mergeCell ref="EWD55:EWF55"/>
    <mergeCell ref="EWG55:EWI55"/>
    <mergeCell ref="EVF55:EVH55"/>
    <mergeCell ref="EVI55:EVK55"/>
    <mergeCell ref="EVL55:EVN55"/>
    <mergeCell ref="EVO55:EVQ55"/>
    <mergeCell ref="EVR55:EVT55"/>
    <mergeCell ref="EUQ55:EUS55"/>
    <mergeCell ref="EUT55:EUV55"/>
    <mergeCell ref="EUW55:EUY55"/>
    <mergeCell ref="EUZ55:EVB55"/>
    <mergeCell ref="EVC55:EVE55"/>
    <mergeCell ref="EUB55:EUD55"/>
    <mergeCell ref="EUE55:EUG55"/>
    <mergeCell ref="EUH55:EUJ55"/>
    <mergeCell ref="EUK55:EUM55"/>
    <mergeCell ref="EUN55:EUP55"/>
    <mergeCell ref="ETM55:ETO55"/>
    <mergeCell ref="ETP55:ETR55"/>
    <mergeCell ref="ETS55:ETU55"/>
    <mergeCell ref="ETV55:ETX55"/>
    <mergeCell ref="ETY55:EUA55"/>
    <mergeCell ref="ESX55:ESZ55"/>
    <mergeCell ref="ETA55:ETC55"/>
    <mergeCell ref="ETD55:ETF55"/>
    <mergeCell ref="ETG55:ETI55"/>
    <mergeCell ref="ETJ55:ETL55"/>
    <mergeCell ref="ESI55:ESK55"/>
    <mergeCell ref="ESL55:ESN55"/>
    <mergeCell ref="ESO55:ESQ55"/>
    <mergeCell ref="ESR55:EST55"/>
    <mergeCell ref="ESU55:ESW55"/>
    <mergeCell ref="ERT55:ERV55"/>
    <mergeCell ref="ERW55:ERY55"/>
    <mergeCell ref="ERZ55:ESB55"/>
    <mergeCell ref="ESC55:ESE55"/>
    <mergeCell ref="ESF55:ESH55"/>
    <mergeCell ref="ERE55:ERG55"/>
    <mergeCell ref="ERH55:ERJ55"/>
    <mergeCell ref="ERK55:ERM55"/>
    <mergeCell ref="ERN55:ERP55"/>
    <mergeCell ref="ERQ55:ERS55"/>
    <mergeCell ref="EQP55:EQR55"/>
    <mergeCell ref="EQS55:EQU55"/>
    <mergeCell ref="EQV55:EQX55"/>
    <mergeCell ref="EQY55:ERA55"/>
    <mergeCell ref="ERB55:ERD55"/>
    <mergeCell ref="EQA55:EQC55"/>
    <mergeCell ref="EQD55:EQF55"/>
    <mergeCell ref="EQG55:EQI55"/>
    <mergeCell ref="EQJ55:EQL55"/>
    <mergeCell ref="EQM55:EQO55"/>
    <mergeCell ref="EPL55:EPN55"/>
    <mergeCell ref="EPO55:EPQ55"/>
    <mergeCell ref="EPR55:EPT55"/>
    <mergeCell ref="EPU55:EPW55"/>
    <mergeCell ref="EPX55:EPZ55"/>
    <mergeCell ref="EOW55:EOY55"/>
    <mergeCell ref="EOZ55:EPB55"/>
    <mergeCell ref="EPC55:EPE55"/>
    <mergeCell ref="EPF55:EPH55"/>
    <mergeCell ref="EPI55:EPK55"/>
    <mergeCell ref="EOH55:EOJ55"/>
    <mergeCell ref="EOK55:EOM55"/>
    <mergeCell ref="EON55:EOP55"/>
    <mergeCell ref="EOQ55:EOS55"/>
    <mergeCell ref="EOT55:EOV55"/>
    <mergeCell ref="ENS55:ENU55"/>
    <mergeCell ref="ENV55:ENX55"/>
    <mergeCell ref="ENY55:EOA55"/>
    <mergeCell ref="EOB55:EOD55"/>
    <mergeCell ref="EOE55:EOG55"/>
    <mergeCell ref="END55:ENF55"/>
    <mergeCell ref="ENG55:ENI55"/>
    <mergeCell ref="ENJ55:ENL55"/>
    <mergeCell ref="ENM55:ENO55"/>
    <mergeCell ref="ENP55:ENR55"/>
    <mergeCell ref="EMO55:EMQ55"/>
    <mergeCell ref="EMR55:EMT55"/>
    <mergeCell ref="EMU55:EMW55"/>
    <mergeCell ref="EMX55:EMZ55"/>
    <mergeCell ref="ENA55:ENC55"/>
    <mergeCell ref="ELZ55:EMB55"/>
    <mergeCell ref="EMC55:EME55"/>
    <mergeCell ref="EMF55:EMH55"/>
    <mergeCell ref="EMI55:EMK55"/>
    <mergeCell ref="EML55:EMN55"/>
    <mergeCell ref="ELK55:ELM55"/>
    <mergeCell ref="ELN55:ELP55"/>
    <mergeCell ref="ELQ55:ELS55"/>
    <mergeCell ref="ELT55:ELV55"/>
    <mergeCell ref="ELW55:ELY55"/>
    <mergeCell ref="EKV55:EKX55"/>
    <mergeCell ref="EKY55:ELA55"/>
    <mergeCell ref="ELB55:ELD55"/>
    <mergeCell ref="ELE55:ELG55"/>
    <mergeCell ref="ELH55:ELJ55"/>
    <mergeCell ref="EKG55:EKI55"/>
    <mergeCell ref="EKJ55:EKL55"/>
    <mergeCell ref="EKM55:EKO55"/>
    <mergeCell ref="EKP55:EKR55"/>
    <mergeCell ref="EKS55:EKU55"/>
    <mergeCell ref="EJR55:EJT55"/>
    <mergeCell ref="EJU55:EJW55"/>
    <mergeCell ref="EJX55:EJZ55"/>
    <mergeCell ref="EKA55:EKC55"/>
    <mergeCell ref="EKD55:EKF55"/>
    <mergeCell ref="EJC55:EJE55"/>
    <mergeCell ref="EJF55:EJH55"/>
    <mergeCell ref="EJI55:EJK55"/>
    <mergeCell ref="EJL55:EJN55"/>
    <mergeCell ref="EJO55:EJQ55"/>
    <mergeCell ref="EIN55:EIP55"/>
    <mergeCell ref="EIQ55:EIS55"/>
    <mergeCell ref="EIT55:EIV55"/>
    <mergeCell ref="EIW55:EIY55"/>
    <mergeCell ref="EIZ55:EJB55"/>
    <mergeCell ref="EHY55:EIA55"/>
    <mergeCell ref="EIB55:EID55"/>
    <mergeCell ref="EIE55:EIG55"/>
    <mergeCell ref="EIH55:EIJ55"/>
    <mergeCell ref="EIK55:EIM55"/>
    <mergeCell ref="EHJ55:EHL55"/>
    <mergeCell ref="EHM55:EHO55"/>
    <mergeCell ref="EHP55:EHR55"/>
    <mergeCell ref="EHS55:EHU55"/>
    <mergeCell ref="EHV55:EHX55"/>
    <mergeCell ref="EGU55:EGW55"/>
    <mergeCell ref="EGX55:EGZ55"/>
    <mergeCell ref="EHA55:EHC55"/>
    <mergeCell ref="EHD55:EHF55"/>
    <mergeCell ref="EHG55:EHI55"/>
    <mergeCell ref="EGF55:EGH55"/>
    <mergeCell ref="EGI55:EGK55"/>
    <mergeCell ref="EGL55:EGN55"/>
    <mergeCell ref="EGO55:EGQ55"/>
    <mergeCell ref="EGR55:EGT55"/>
    <mergeCell ref="EFQ55:EFS55"/>
    <mergeCell ref="EFT55:EFV55"/>
    <mergeCell ref="EFW55:EFY55"/>
    <mergeCell ref="EFZ55:EGB55"/>
    <mergeCell ref="EGC55:EGE55"/>
    <mergeCell ref="EFB55:EFD55"/>
    <mergeCell ref="EFE55:EFG55"/>
    <mergeCell ref="EFH55:EFJ55"/>
    <mergeCell ref="EFK55:EFM55"/>
    <mergeCell ref="EFN55:EFP55"/>
    <mergeCell ref="EEM55:EEO55"/>
    <mergeCell ref="EEP55:EER55"/>
    <mergeCell ref="EES55:EEU55"/>
    <mergeCell ref="EEV55:EEX55"/>
    <mergeCell ref="EEY55:EFA55"/>
    <mergeCell ref="EDX55:EDZ55"/>
    <mergeCell ref="EEA55:EEC55"/>
    <mergeCell ref="EED55:EEF55"/>
    <mergeCell ref="EEG55:EEI55"/>
    <mergeCell ref="EEJ55:EEL55"/>
    <mergeCell ref="EDI55:EDK55"/>
    <mergeCell ref="EDL55:EDN55"/>
    <mergeCell ref="EDO55:EDQ55"/>
    <mergeCell ref="EDR55:EDT55"/>
    <mergeCell ref="EDU55:EDW55"/>
    <mergeCell ref="ECT55:ECV55"/>
    <mergeCell ref="ECW55:ECY55"/>
    <mergeCell ref="ECZ55:EDB55"/>
    <mergeCell ref="EDC55:EDE55"/>
    <mergeCell ref="EDF55:EDH55"/>
    <mergeCell ref="ECE55:ECG55"/>
    <mergeCell ref="ECH55:ECJ55"/>
    <mergeCell ref="ECK55:ECM55"/>
    <mergeCell ref="ECN55:ECP55"/>
    <mergeCell ref="ECQ55:ECS55"/>
    <mergeCell ref="EBP55:EBR55"/>
    <mergeCell ref="EBS55:EBU55"/>
    <mergeCell ref="EBV55:EBX55"/>
    <mergeCell ref="EBY55:ECA55"/>
    <mergeCell ref="ECB55:ECD55"/>
    <mergeCell ref="EBA55:EBC55"/>
    <mergeCell ref="EBD55:EBF55"/>
    <mergeCell ref="EBG55:EBI55"/>
    <mergeCell ref="EBJ55:EBL55"/>
    <mergeCell ref="EBM55:EBO55"/>
    <mergeCell ref="EAL55:EAN55"/>
    <mergeCell ref="EAO55:EAQ55"/>
    <mergeCell ref="EAR55:EAT55"/>
    <mergeCell ref="EAU55:EAW55"/>
    <mergeCell ref="EAX55:EAZ55"/>
    <mergeCell ref="DZW55:DZY55"/>
    <mergeCell ref="DZZ55:EAB55"/>
    <mergeCell ref="EAC55:EAE55"/>
    <mergeCell ref="EAF55:EAH55"/>
    <mergeCell ref="EAI55:EAK55"/>
    <mergeCell ref="DZH55:DZJ55"/>
    <mergeCell ref="DZK55:DZM55"/>
    <mergeCell ref="DZN55:DZP55"/>
    <mergeCell ref="DZQ55:DZS55"/>
    <mergeCell ref="DZT55:DZV55"/>
    <mergeCell ref="DYS55:DYU55"/>
    <mergeCell ref="DYV55:DYX55"/>
    <mergeCell ref="DYY55:DZA55"/>
    <mergeCell ref="DZB55:DZD55"/>
    <mergeCell ref="DZE55:DZG55"/>
    <mergeCell ref="DYD55:DYF55"/>
    <mergeCell ref="DYG55:DYI55"/>
    <mergeCell ref="DYJ55:DYL55"/>
    <mergeCell ref="DYM55:DYO55"/>
    <mergeCell ref="DYP55:DYR55"/>
    <mergeCell ref="DXO55:DXQ55"/>
    <mergeCell ref="DXR55:DXT55"/>
    <mergeCell ref="DXU55:DXW55"/>
    <mergeCell ref="DXX55:DXZ55"/>
    <mergeCell ref="DYA55:DYC55"/>
    <mergeCell ref="DWZ55:DXB55"/>
    <mergeCell ref="DXC55:DXE55"/>
    <mergeCell ref="DXF55:DXH55"/>
    <mergeCell ref="DXI55:DXK55"/>
    <mergeCell ref="DXL55:DXN55"/>
    <mergeCell ref="DWK55:DWM55"/>
    <mergeCell ref="DWN55:DWP55"/>
    <mergeCell ref="DWQ55:DWS55"/>
    <mergeCell ref="DWT55:DWV55"/>
    <mergeCell ref="DWW55:DWY55"/>
    <mergeCell ref="DVV55:DVX55"/>
    <mergeCell ref="DVY55:DWA55"/>
    <mergeCell ref="DWB55:DWD55"/>
    <mergeCell ref="DWE55:DWG55"/>
    <mergeCell ref="DWH55:DWJ55"/>
    <mergeCell ref="DVG55:DVI55"/>
    <mergeCell ref="DVJ55:DVL55"/>
    <mergeCell ref="DVM55:DVO55"/>
    <mergeCell ref="DVP55:DVR55"/>
    <mergeCell ref="DVS55:DVU55"/>
    <mergeCell ref="DUR55:DUT55"/>
    <mergeCell ref="DUU55:DUW55"/>
    <mergeCell ref="DUX55:DUZ55"/>
    <mergeCell ref="DVA55:DVC55"/>
    <mergeCell ref="DVD55:DVF55"/>
    <mergeCell ref="DUC55:DUE55"/>
    <mergeCell ref="DUF55:DUH55"/>
    <mergeCell ref="DUI55:DUK55"/>
    <mergeCell ref="DUL55:DUN55"/>
    <mergeCell ref="DUO55:DUQ55"/>
    <mergeCell ref="DTN55:DTP55"/>
    <mergeCell ref="DTQ55:DTS55"/>
    <mergeCell ref="DTT55:DTV55"/>
    <mergeCell ref="DTW55:DTY55"/>
    <mergeCell ref="DTZ55:DUB55"/>
    <mergeCell ref="DSY55:DTA55"/>
    <mergeCell ref="DTB55:DTD55"/>
    <mergeCell ref="DTE55:DTG55"/>
    <mergeCell ref="DTH55:DTJ55"/>
    <mergeCell ref="DTK55:DTM55"/>
    <mergeCell ref="DSJ55:DSL55"/>
    <mergeCell ref="DSM55:DSO55"/>
    <mergeCell ref="DSP55:DSR55"/>
    <mergeCell ref="DSS55:DSU55"/>
    <mergeCell ref="DSV55:DSX55"/>
    <mergeCell ref="DRU55:DRW55"/>
    <mergeCell ref="DRX55:DRZ55"/>
    <mergeCell ref="DSA55:DSC55"/>
    <mergeCell ref="DSD55:DSF55"/>
    <mergeCell ref="DSG55:DSI55"/>
    <mergeCell ref="DRF55:DRH55"/>
    <mergeCell ref="DRI55:DRK55"/>
    <mergeCell ref="DRL55:DRN55"/>
    <mergeCell ref="DRO55:DRQ55"/>
    <mergeCell ref="DRR55:DRT55"/>
    <mergeCell ref="DQQ55:DQS55"/>
    <mergeCell ref="DQT55:DQV55"/>
    <mergeCell ref="DQW55:DQY55"/>
    <mergeCell ref="DQZ55:DRB55"/>
    <mergeCell ref="DRC55:DRE55"/>
    <mergeCell ref="DQB55:DQD55"/>
    <mergeCell ref="DQE55:DQG55"/>
    <mergeCell ref="DQH55:DQJ55"/>
    <mergeCell ref="DQK55:DQM55"/>
    <mergeCell ref="DQN55:DQP55"/>
    <mergeCell ref="DPM55:DPO55"/>
    <mergeCell ref="DPP55:DPR55"/>
    <mergeCell ref="DPS55:DPU55"/>
    <mergeCell ref="DPV55:DPX55"/>
    <mergeCell ref="DPY55:DQA55"/>
    <mergeCell ref="DOX55:DOZ55"/>
    <mergeCell ref="DPA55:DPC55"/>
    <mergeCell ref="DPD55:DPF55"/>
    <mergeCell ref="DPG55:DPI55"/>
    <mergeCell ref="DPJ55:DPL55"/>
    <mergeCell ref="DOI55:DOK55"/>
    <mergeCell ref="DOL55:DON55"/>
    <mergeCell ref="DOO55:DOQ55"/>
    <mergeCell ref="DOR55:DOT55"/>
    <mergeCell ref="DOU55:DOW55"/>
    <mergeCell ref="DNT55:DNV55"/>
    <mergeCell ref="DNW55:DNY55"/>
    <mergeCell ref="DNZ55:DOB55"/>
    <mergeCell ref="DOC55:DOE55"/>
    <mergeCell ref="DOF55:DOH55"/>
    <mergeCell ref="DNE55:DNG55"/>
    <mergeCell ref="DNH55:DNJ55"/>
    <mergeCell ref="DNK55:DNM55"/>
    <mergeCell ref="DNN55:DNP55"/>
    <mergeCell ref="DNQ55:DNS55"/>
    <mergeCell ref="DMP55:DMR55"/>
    <mergeCell ref="DMS55:DMU55"/>
    <mergeCell ref="DMV55:DMX55"/>
    <mergeCell ref="DMY55:DNA55"/>
    <mergeCell ref="DNB55:DND55"/>
    <mergeCell ref="DMA55:DMC55"/>
    <mergeCell ref="DMD55:DMF55"/>
    <mergeCell ref="DMG55:DMI55"/>
    <mergeCell ref="DMJ55:DML55"/>
    <mergeCell ref="DMM55:DMO55"/>
    <mergeCell ref="DLL55:DLN55"/>
    <mergeCell ref="DLO55:DLQ55"/>
    <mergeCell ref="DLR55:DLT55"/>
    <mergeCell ref="DLU55:DLW55"/>
    <mergeCell ref="DLX55:DLZ55"/>
    <mergeCell ref="DKW55:DKY55"/>
    <mergeCell ref="DKZ55:DLB55"/>
    <mergeCell ref="DLC55:DLE55"/>
    <mergeCell ref="DLF55:DLH55"/>
    <mergeCell ref="DLI55:DLK55"/>
    <mergeCell ref="DKH55:DKJ55"/>
    <mergeCell ref="DKK55:DKM55"/>
    <mergeCell ref="DKN55:DKP55"/>
    <mergeCell ref="DKQ55:DKS55"/>
    <mergeCell ref="DKT55:DKV55"/>
    <mergeCell ref="DJS55:DJU55"/>
    <mergeCell ref="DJV55:DJX55"/>
    <mergeCell ref="DJY55:DKA55"/>
    <mergeCell ref="DKB55:DKD55"/>
    <mergeCell ref="DKE55:DKG55"/>
    <mergeCell ref="DJD55:DJF55"/>
    <mergeCell ref="DJG55:DJI55"/>
    <mergeCell ref="DJJ55:DJL55"/>
    <mergeCell ref="DJM55:DJO55"/>
    <mergeCell ref="DJP55:DJR55"/>
    <mergeCell ref="DIO55:DIQ55"/>
    <mergeCell ref="DIR55:DIT55"/>
    <mergeCell ref="DIU55:DIW55"/>
    <mergeCell ref="DIX55:DIZ55"/>
    <mergeCell ref="DJA55:DJC55"/>
    <mergeCell ref="DHZ55:DIB55"/>
    <mergeCell ref="DIC55:DIE55"/>
    <mergeCell ref="DIF55:DIH55"/>
    <mergeCell ref="DII55:DIK55"/>
    <mergeCell ref="DIL55:DIN55"/>
    <mergeCell ref="DHK55:DHM55"/>
    <mergeCell ref="DHN55:DHP55"/>
    <mergeCell ref="DHQ55:DHS55"/>
    <mergeCell ref="DHT55:DHV55"/>
    <mergeCell ref="DHW55:DHY55"/>
    <mergeCell ref="DGV55:DGX55"/>
    <mergeCell ref="DGY55:DHA55"/>
    <mergeCell ref="DHB55:DHD55"/>
    <mergeCell ref="DHE55:DHG55"/>
    <mergeCell ref="DHH55:DHJ55"/>
    <mergeCell ref="DGG55:DGI55"/>
    <mergeCell ref="DGJ55:DGL55"/>
    <mergeCell ref="DGM55:DGO55"/>
    <mergeCell ref="DGP55:DGR55"/>
    <mergeCell ref="DGS55:DGU55"/>
    <mergeCell ref="DFR55:DFT55"/>
    <mergeCell ref="DFU55:DFW55"/>
    <mergeCell ref="DFX55:DFZ55"/>
    <mergeCell ref="DGA55:DGC55"/>
    <mergeCell ref="DGD55:DGF55"/>
    <mergeCell ref="DFC55:DFE55"/>
    <mergeCell ref="DFF55:DFH55"/>
    <mergeCell ref="DFI55:DFK55"/>
    <mergeCell ref="DFL55:DFN55"/>
    <mergeCell ref="DFO55:DFQ55"/>
    <mergeCell ref="DEN55:DEP55"/>
    <mergeCell ref="DEQ55:DES55"/>
    <mergeCell ref="DET55:DEV55"/>
    <mergeCell ref="DEW55:DEY55"/>
    <mergeCell ref="DEZ55:DFB55"/>
    <mergeCell ref="DDY55:DEA55"/>
    <mergeCell ref="DEB55:DED55"/>
    <mergeCell ref="DEE55:DEG55"/>
    <mergeCell ref="DEH55:DEJ55"/>
    <mergeCell ref="DEK55:DEM55"/>
    <mergeCell ref="DDJ55:DDL55"/>
    <mergeCell ref="DDM55:DDO55"/>
    <mergeCell ref="DDP55:DDR55"/>
    <mergeCell ref="DDS55:DDU55"/>
    <mergeCell ref="DDV55:DDX55"/>
    <mergeCell ref="DCU55:DCW55"/>
    <mergeCell ref="DCX55:DCZ55"/>
    <mergeCell ref="DDA55:DDC55"/>
    <mergeCell ref="DDD55:DDF55"/>
    <mergeCell ref="DDG55:DDI55"/>
    <mergeCell ref="DCF55:DCH55"/>
    <mergeCell ref="DCI55:DCK55"/>
    <mergeCell ref="DCL55:DCN55"/>
    <mergeCell ref="DCO55:DCQ55"/>
    <mergeCell ref="DCR55:DCT55"/>
    <mergeCell ref="DBQ55:DBS55"/>
    <mergeCell ref="DBT55:DBV55"/>
    <mergeCell ref="DBW55:DBY55"/>
    <mergeCell ref="DBZ55:DCB55"/>
    <mergeCell ref="DCC55:DCE55"/>
    <mergeCell ref="DBB55:DBD55"/>
    <mergeCell ref="DBE55:DBG55"/>
    <mergeCell ref="DBH55:DBJ55"/>
    <mergeCell ref="DBK55:DBM55"/>
    <mergeCell ref="DBN55:DBP55"/>
    <mergeCell ref="DAM55:DAO55"/>
    <mergeCell ref="DAP55:DAR55"/>
    <mergeCell ref="DAS55:DAU55"/>
    <mergeCell ref="DAV55:DAX55"/>
    <mergeCell ref="DAY55:DBA55"/>
    <mergeCell ref="CZX55:CZZ55"/>
    <mergeCell ref="DAA55:DAC55"/>
    <mergeCell ref="DAD55:DAF55"/>
    <mergeCell ref="DAG55:DAI55"/>
    <mergeCell ref="DAJ55:DAL55"/>
    <mergeCell ref="CZI55:CZK55"/>
    <mergeCell ref="CZL55:CZN55"/>
    <mergeCell ref="CZO55:CZQ55"/>
    <mergeCell ref="CZR55:CZT55"/>
    <mergeCell ref="CZU55:CZW55"/>
    <mergeCell ref="CYT55:CYV55"/>
    <mergeCell ref="CYW55:CYY55"/>
    <mergeCell ref="CYZ55:CZB55"/>
    <mergeCell ref="CZC55:CZE55"/>
    <mergeCell ref="CZF55:CZH55"/>
    <mergeCell ref="CYE55:CYG55"/>
    <mergeCell ref="CYH55:CYJ55"/>
    <mergeCell ref="CYK55:CYM55"/>
    <mergeCell ref="CYN55:CYP55"/>
    <mergeCell ref="CYQ55:CYS55"/>
    <mergeCell ref="CXP55:CXR55"/>
    <mergeCell ref="CXS55:CXU55"/>
    <mergeCell ref="CXV55:CXX55"/>
    <mergeCell ref="CXY55:CYA55"/>
    <mergeCell ref="CYB55:CYD55"/>
    <mergeCell ref="CXA55:CXC55"/>
    <mergeCell ref="CXD55:CXF55"/>
    <mergeCell ref="CXG55:CXI55"/>
    <mergeCell ref="CXJ55:CXL55"/>
    <mergeCell ref="CXM55:CXO55"/>
    <mergeCell ref="CWL55:CWN55"/>
    <mergeCell ref="CWO55:CWQ55"/>
    <mergeCell ref="CWR55:CWT55"/>
    <mergeCell ref="CWU55:CWW55"/>
    <mergeCell ref="CWX55:CWZ55"/>
    <mergeCell ref="CVW55:CVY55"/>
    <mergeCell ref="CVZ55:CWB55"/>
    <mergeCell ref="CWC55:CWE55"/>
    <mergeCell ref="CWF55:CWH55"/>
    <mergeCell ref="CWI55:CWK55"/>
    <mergeCell ref="CVH55:CVJ55"/>
    <mergeCell ref="CVK55:CVM55"/>
    <mergeCell ref="CVN55:CVP55"/>
    <mergeCell ref="CVQ55:CVS55"/>
    <mergeCell ref="CVT55:CVV55"/>
    <mergeCell ref="CUS55:CUU55"/>
    <mergeCell ref="CUV55:CUX55"/>
    <mergeCell ref="CUY55:CVA55"/>
    <mergeCell ref="CVB55:CVD55"/>
    <mergeCell ref="CVE55:CVG55"/>
    <mergeCell ref="CUD55:CUF55"/>
    <mergeCell ref="CUG55:CUI55"/>
    <mergeCell ref="CUJ55:CUL55"/>
    <mergeCell ref="CUM55:CUO55"/>
    <mergeCell ref="CUP55:CUR55"/>
    <mergeCell ref="CTO55:CTQ55"/>
    <mergeCell ref="CTR55:CTT55"/>
    <mergeCell ref="CTU55:CTW55"/>
    <mergeCell ref="CTX55:CTZ55"/>
    <mergeCell ref="CUA55:CUC55"/>
    <mergeCell ref="CSZ55:CTB55"/>
    <mergeCell ref="CTC55:CTE55"/>
    <mergeCell ref="CTF55:CTH55"/>
    <mergeCell ref="CTI55:CTK55"/>
    <mergeCell ref="CTL55:CTN55"/>
    <mergeCell ref="CSK55:CSM55"/>
    <mergeCell ref="CSN55:CSP55"/>
    <mergeCell ref="CSQ55:CSS55"/>
    <mergeCell ref="CST55:CSV55"/>
    <mergeCell ref="CSW55:CSY55"/>
    <mergeCell ref="CRV55:CRX55"/>
    <mergeCell ref="CRY55:CSA55"/>
    <mergeCell ref="CSB55:CSD55"/>
    <mergeCell ref="CSE55:CSG55"/>
    <mergeCell ref="CSH55:CSJ55"/>
    <mergeCell ref="CRG55:CRI55"/>
    <mergeCell ref="CRJ55:CRL55"/>
    <mergeCell ref="CRM55:CRO55"/>
    <mergeCell ref="CRP55:CRR55"/>
    <mergeCell ref="CRS55:CRU55"/>
    <mergeCell ref="CQR55:CQT55"/>
    <mergeCell ref="CQU55:CQW55"/>
    <mergeCell ref="CQX55:CQZ55"/>
    <mergeCell ref="CRA55:CRC55"/>
    <mergeCell ref="CRD55:CRF55"/>
    <mergeCell ref="CQC55:CQE55"/>
    <mergeCell ref="CQF55:CQH55"/>
    <mergeCell ref="CQI55:CQK55"/>
    <mergeCell ref="CQL55:CQN55"/>
    <mergeCell ref="CQO55:CQQ55"/>
    <mergeCell ref="CPN55:CPP55"/>
    <mergeCell ref="CPQ55:CPS55"/>
    <mergeCell ref="CPT55:CPV55"/>
    <mergeCell ref="CPW55:CPY55"/>
    <mergeCell ref="CPZ55:CQB55"/>
    <mergeCell ref="COY55:CPA55"/>
    <mergeCell ref="CPB55:CPD55"/>
    <mergeCell ref="CPE55:CPG55"/>
    <mergeCell ref="CPH55:CPJ55"/>
    <mergeCell ref="CPK55:CPM55"/>
    <mergeCell ref="COJ55:COL55"/>
    <mergeCell ref="COM55:COO55"/>
    <mergeCell ref="COP55:COR55"/>
    <mergeCell ref="COS55:COU55"/>
    <mergeCell ref="COV55:COX55"/>
    <mergeCell ref="CNU55:CNW55"/>
    <mergeCell ref="CNX55:CNZ55"/>
    <mergeCell ref="COA55:COC55"/>
    <mergeCell ref="COD55:COF55"/>
    <mergeCell ref="COG55:COI55"/>
    <mergeCell ref="CNF55:CNH55"/>
    <mergeCell ref="CNI55:CNK55"/>
    <mergeCell ref="CNL55:CNN55"/>
    <mergeCell ref="CNO55:CNQ55"/>
    <mergeCell ref="CNR55:CNT55"/>
    <mergeCell ref="CMQ55:CMS55"/>
    <mergeCell ref="CMT55:CMV55"/>
    <mergeCell ref="CMW55:CMY55"/>
    <mergeCell ref="CMZ55:CNB55"/>
    <mergeCell ref="CNC55:CNE55"/>
    <mergeCell ref="CMB55:CMD55"/>
    <mergeCell ref="CME55:CMG55"/>
    <mergeCell ref="CMH55:CMJ55"/>
    <mergeCell ref="CMK55:CMM55"/>
    <mergeCell ref="CMN55:CMP55"/>
    <mergeCell ref="CLM55:CLO55"/>
    <mergeCell ref="CLP55:CLR55"/>
    <mergeCell ref="CLS55:CLU55"/>
    <mergeCell ref="CLV55:CLX55"/>
    <mergeCell ref="CLY55:CMA55"/>
    <mergeCell ref="CKX55:CKZ55"/>
    <mergeCell ref="CLA55:CLC55"/>
    <mergeCell ref="CLD55:CLF55"/>
    <mergeCell ref="CLG55:CLI55"/>
    <mergeCell ref="CLJ55:CLL55"/>
    <mergeCell ref="CKI55:CKK55"/>
    <mergeCell ref="CKL55:CKN55"/>
    <mergeCell ref="CKO55:CKQ55"/>
    <mergeCell ref="CKR55:CKT55"/>
    <mergeCell ref="CKU55:CKW55"/>
    <mergeCell ref="CJT55:CJV55"/>
    <mergeCell ref="CJW55:CJY55"/>
    <mergeCell ref="CJZ55:CKB55"/>
    <mergeCell ref="CKC55:CKE55"/>
    <mergeCell ref="CKF55:CKH55"/>
    <mergeCell ref="CJE55:CJG55"/>
    <mergeCell ref="CJH55:CJJ55"/>
    <mergeCell ref="CJK55:CJM55"/>
    <mergeCell ref="CJN55:CJP55"/>
    <mergeCell ref="CJQ55:CJS55"/>
    <mergeCell ref="CIP55:CIR55"/>
    <mergeCell ref="CIS55:CIU55"/>
    <mergeCell ref="CIV55:CIX55"/>
    <mergeCell ref="CIY55:CJA55"/>
    <mergeCell ref="CJB55:CJD55"/>
    <mergeCell ref="CIA55:CIC55"/>
    <mergeCell ref="CID55:CIF55"/>
    <mergeCell ref="CIG55:CII55"/>
    <mergeCell ref="CIJ55:CIL55"/>
    <mergeCell ref="CIM55:CIO55"/>
    <mergeCell ref="CHL55:CHN55"/>
    <mergeCell ref="CHO55:CHQ55"/>
    <mergeCell ref="CHR55:CHT55"/>
    <mergeCell ref="CHU55:CHW55"/>
    <mergeCell ref="CHX55:CHZ55"/>
    <mergeCell ref="CGW55:CGY55"/>
    <mergeCell ref="CGZ55:CHB55"/>
    <mergeCell ref="CHC55:CHE55"/>
    <mergeCell ref="CHF55:CHH55"/>
    <mergeCell ref="CHI55:CHK55"/>
    <mergeCell ref="CGH55:CGJ55"/>
    <mergeCell ref="CGK55:CGM55"/>
    <mergeCell ref="CGN55:CGP55"/>
    <mergeCell ref="CGQ55:CGS55"/>
    <mergeCell ref="CGT55:CGV55"/>
    <mergeCell ref="CFS55:CFU55"/>
    <mergeCell ref="CFV55:CFX55"/>
    <mergeCell ref="CFY55:CGA55"/>
    <mergeCell ref="CGB55:CGD55"/>
    <mergeCell ref="CGE55:CGG55"/>
    <mergeCell ref="CFD55:CFF55"/>
    <mergeCell ref="CFG55:CFI55"/>
    <mergeCell ref="CFJ55:CFL55"/>
    <mergeCell ref="CFM55:CFO55"/>
    <mergeCell ref="CFP55:CFR55"/>
    <mergeCell ref="CEO55:CEQ55"/>
    <mergeCell ref="CER55:CET55"/>
    <mergeCell ref="CEU55:CEW55"/>
    <mergeCell ref="CEX55:CEZ55"/>
    <mergeCell ref="CFA55:CFC55"/>
    <mergeCell ref="CDZ55:CEB55"/>
    <mergeCell ref="CEC55:CEE55"/>
    <mergeCell ref="CEF55:CEH55"/>
    <mergeCell ref="CEI55:CEK55"/>
    <mergeCell ref="CEL55:CEN55"/>
    <mergeCell ref="CDK55:CDM55"/>
    <mergeCell ref="CDN55:CDP55"/>
    <mergeCell ref="CDQ55:CDS55"/>
    <mergeCell ref="CDT55:CDV55"/>
    <mergeCell ref="CDW55:CDY55"/>
    <mergeCell ref="CCV55:CCX55"/>
    <mergeCell ref="CCY55:CDA55"/>
    <mergeCell ref="CDB55:CDD55"/>
    <mergeCell ref="CDE55:CDG55"/>
    <mergeCell ref="CDH55:CDJ55"/>
    <mergeCell ref="CCG55:CCI55"/>
    <mergeCell ref="CCJ55:CCL55"/>
    <mergeCell ref="CCM55:CCO55"/>
    <mergeCell ref="CCP55:CCR55"/>
    <mergeCell ref="CCS55:CCU55"/>
    <mergeCell ref="CBR55:CBT55"/>
    <mergeCell ref="CBU55:CBW55"/>
    <mergeCell ref="CBX55:CBZ55"/>
    <mergeCell ref="CCA55:CCC55"/>
    <mergeCell ref="CCD55:CCF55"/>
    <mergeCell ref="CBC55:CBE55"/>
    <mergeCell ref="CBF55:CBH55"/>
    <mergeCell ref="CBI55:CBK55"/>
    <mergeCell ref="CBL55:CBN55"/>
    <mergeCell ref="CBO55:CBQ55"/>
    <mergeCell ref="CAN55:CAP55"/>
    <mergeCell ref="CAQ55:CAS55"/>
    <mergeCell ref="CAT55:CAV55"/>
    <mergeCell ref="CAW55:CAY55"/>
    <mergeCell ref="CAZ55:CBB55"/>
    <mergeCell ref="BZY55:CAA55"/>
    <mergeCell ref="CAB55:CAD55"/>
    <mergeCell ref="CAE55:CAG55"/>
    <mergeCell ref="CAH55:CAJ55"/>
    <mergeCell ref="CAK55:CAM55"/>
    <mergeCell ref="BZJ55:BZL55"/>
    <mergeCell ref="BZM55:BZO55"/>
    <mergeCell ref="BZP55:BZR55"/>
    <mergeCell ref="BZS55:BZU55"/>
    <mergeCell ref="BZV55:BZX55"/>
    <mergeCell ref="BYU55:BYW55"/>
    <mergeCell ref="BYX55:BYZ55"/>
    <mergeCell ref="BZA55:BZC55"/>
    <mergeCell ref="BZD55:BZF55"/>
    <mergeCell ref="BZG55:BZI55"/>
    <mergeCell ref="BYF55:BYH55"/>
    <mergeCell ref="BYI55:BYK55"/>
    <mergeCell ref="BYL55:BYN55"/>
    <mergeCell ref="BYO55:BYQ55"/>
    <mergeCell ref="BYR55:BYT55"/>
    <mergeCell ref="BXQ55:BXS55"/>
    <mergeCell ref="BXT55:BXV55"/>
    <mergeCell ref="BXW55:BXY55"/>
    <mergeCell ref="BXZ55:BYB55"/>
    <mergeCell ref="BYC55:BYE55"/>
    <mergeCell ref="BXB55:BXD55"/>
    <mergeCell ref="BXE55:BXG55"/>
    <mergeCell ref="BXH55:BXJ55"/>
    <mergeCell ref="BXK55:BXM55"/>
    <mergeCell ref="BXN55:BXP55"/>
    <mergeCell ref="BWM55:BWO55"/>
    <mergeCell ref="BWP55:BWR55"/>
    <mergeCell ref="BWS55:BWU55"/>
    <mergeCell ref="BWV55:BWX55"/>
    <mergeCell ref="BWY55:BXA55"/>
    <mergeCell ref="BVX55:BVZ55"/>
    <mergeCell ref="BWA55:BWC55"/>
    <mergeCell ref="BWD55:BWF55"/>
    <mergeCell ref="BWG55:BWI55"/>
    <mergeCell ref="BWJ55:BWL55"/>
    <mergeCell ref="BVI55:BVK55"/>
    <mergeCell ref="BVL55:BVN55"/>
    <mergeCell ref="BVO55:BVQ55"/>
    <mergeCell ref="BVR55:BVT55"/>
    <mergeCell ref="BVU55:BVW55"/>
    <mergeCell ref="BUT55:BUV55"/>
    <mergeCell ref="BUW55:BUY55"/>
    <mergeCell ref="BUZ55:BVB55"/>
    <mergeCell ref="BVC55:BVE55"/>
    <mergeCell ref="BVF55:BVH55"/>
    <mergeCell ref="BUE55:BUG55"/>
    <mergeCell ref="BUH55:BUJ55"/>
    <mergeCell ref="BUK55:BUM55"/>
    <mergeCell ref="BUN55:BUP55"/>
    <mergeCell ref="BUQ55:BUS55"/>
    <mergeCell ref="BTP55:BTR55"/>
    <mergeCell ref="BTS55:BTU55"/>
    <mergeCell ref="BTV55:BTX55"/>
    <mergeCell ref="BTY55:BUA55"/>
    <mergeCell ref="BUB55:BUD55"/>
    <mergeCell ref="BTA55:BTC55"/>
    <mergeCell ref="BTD55:BTF55"/>
    <mergeCell ref="BTG55:BTI55"/>
    <mergeCell ref="BTJ55:BTL55"/>
    <mergeCell ref="BTM55:BTO55"/>
    <mergeCell ref="BSL55:BSN55"/>
    <mergeCell ref="BSO55:BSQ55"/>
    <mergeCell ref="BSR55:BST55"/>
    <mergeCell ref="BSU55:BSW55"/>
    <mergeCell ref="BSX55:BSZ55"/>
    <mergeCell ref="BRW55:BRY55"/>
    <mergeCell ref="BRZ55:BSB55"/>
    <mergeCell ref="BSC55:BSE55"/>
    <mergeCell ref="BSF55:BSH55"/>
    <mergeCell ref="BSI55:BSK55"/>
    <mergeCell ref="BRH55:BRJ55"/>
    <mergeCell ref="BRK55:BRM55"/>
    <mergeCell ref="BRN55:BRP55"/>
    <mergeCell ref="BRQ55:BRS55"/>
    <mergeCell ref="BRT55:BRV55"/>
    <mergeCell ref="BQS55:BQU55"/>
    <mergeCell ref="BQV55:BQX55"/>
    <mergeCell ref="BQY55:BRA55"/>
    <mergeCell ref="BRB55:BRD55"/>
    <mergeCell ref="BRE55:BRG55"/>
    <mergeCell ref="BQD55:BQF55"/>
    <mergeCell ref="BQG55:BQI55"/>
    <mergeCell ref="BQJ55:BQL55"/>
    <mergeCell ref="BQM55:BQO55"/>
    <mergeCell ref="BQP55:BQR55"/>
    <mergeCell ref="BPO55:BPQ55"/>
    <mergeCell ref="BPR55:BPT55"/>
    <mergeCell ref="BPU55:BPW55"/>
    <mergeCell ref="BPX55:BPZ55"/>
    <mergeCell ref="BQA55:BQC55"/>
    <mergeCell ref="BOZ55:BPB55"/>
    <mergeCell ref="BPC55:BPE55"/>
    <mergeCell ref="BPF55:BPH55"/>
    <mergeCell ref="BPI55:BPK55"/>
    <mergeCell ref="BPL55:BPN55"/>
    <mergeCell ref="BOK55:BOM55"/>
    <mergeCell ref="BON55:BOP55"/>
    <mergeCell ref="BOQ55:BOS55"/>
    <mergeCell ref="BOT55:BOV55"/>
    <mergeCell ref="BOW55:BOY55"/>
    <mergeCell ref="BNV55:BNX55"/>
    <mergeCell ref="BNY55:BOA55"/>
    <mergeCell ref="BOB55:BOD55"/>
    <mergeCell ref="BOE55:BOG55"/>
    <mergeCell ref="BOH55:BOJ55"/>
    <mergeCell ref="BNG55:BNI55"/>
    <mergeCell ref="BNJ55:BNL55"/>
    <mergeCell ref="BNM55:BNO55"/>
    <mergeCell ref="BNP55:BNR55"/>
    <mergeCell ref="BNS55:BNU55"/>
    <mergeCell ref="BMR55:BMT55"/>
    <mergeCell ref="BMU55:BMW55"/>
    <mergeCell ref="BMX55:BMZ55"/>
    <mergeCell ref="BNA55:BNC55"/>
    <mergeCell ref="BND55:BNF55"/>
    <mergeCell ref="BMC55:BME55"/>
    <mergeCell ref="BMF55:BMH55"/>
    <mergeCell ref="BMI55:BMK55"/>
    <mergeCell ref="BML55:BMN55"/>
    <mergeCell ref="BMO55:BMQ55"/>
    <mergeCell ref="BLN55:BLP55"/>
    <mergeCell ref="BLQ55:BLS55"/>
    <mergeCell ref="BLT55:BLV55"/>
    <mergeCell ref="BLW55:BLY55"/>
    <mergeCell ref="BLZ55:BMB55"/>
    <mergeCell ref="BKY55:BLA55"/>
    <mergeCell ref="BLB55:BLD55"/>
    <mergeCell ref="BLE55:BLG55"/>
    <mergeCell ref="BLH55:BLJ55"/>
    <mergeCell ref="BLK55:BLM55"/>
    <mergeCell ref="BKJ55:BKL55"/>
    <mergeCell ref="BKM55:BKO55"/>
    <mergeCell ref="BKP55:BKR55"/>
    <mergeCell ref="BKS55:BKU55"/>
    <mergeCell ref="BKV55:BKX55"/>
    <mergeCell ref="BJU55:BJW55"/>
    <mergeCell ref="BJX55:BJZ55"/>
    <mergeCell ref="BKA55:BKC55"/>
    <mergeCell ref="BKD55:BKF55"/>
    <mergeCell ref="BKG55:BKI55"/>
    <mergeCell ref="BJF55:BJH55"/>
    <mergeCell ref="BJI55:BJK55"/>
    <mergeCell ref="BJL55:BJN55"/>
    <mergeCell ref="BJO55:BJQ55"/>
    <mergeCell ref="BJR55:BJT55"/>
    <mergeCell ref="BIQ55:BIS55"/>
    <mergeCell ref="BIT55:BIV55"/>
    <mergeCell ref="BIW55:BIY55"/>
    <mergeCell ref="BIZ55:BJB55"/>
    <mergeCell ref="BJC55:BJE55"/>
    <mergeCell ref="BIB55:BID55"/>
    <mergeCell ref="BIE55:BIG55"/>
    <mergeCell ref="BIH55:BIJ55"/>
    <mergeCell ref="BIK55:BIM55"/>
    <mergeCell ref="BIN55:BIP55"/>
    <mergeCell ref="BHM55:BHO55"/>
    <mergeCell ref="BHP55:BHR55"/>
    <mergeCell ref="BHS55:BHU55"/>
    <mergeCell ref="BHV55:BHX55"/>
    <mergeCell ref="BHY55:BIA55"/>
    <mergeCell ref="BGX55:BGZ55"/>
    <mergeCell ref="BHA55:BHC55"/>
    <mergeCell ref="BHD55:BHF55"/>
    <mergeCell ref="BHG55:BHI55"/>
    <mergeCell ref="BHJ55:BHL55"/>
    <mergeCell ref="BGI55:BGK55"/>
    <mergeCell ref="BGL55:BGN55"/>
    <mergeCell ref="BGO55:BGQ55"/>
    <mergeCell ref="BGR55:BGT55"/>
    <mergeCell ref="BGU55:BGW55"/>
    <mergeCell ref="BFT55:BFV55"/>
    <mergeCell ref="BFW55:BFY55"/>
    <mergeCell ref="BFZ55:BGB55"/>
    <mergeCell ref="BGC55:BGE55"/>
    <mergeCell ref="BGF55:BGH55"/>
    <mergeCell ref="BFE55:BFG55"/>
    <mergeCell ref="BFH55:BFJ55"/>
    <mergeCell ref="BFK55:BFM55"/>
    <mergeCell ref="BFN55:BFP55"/>
    <mergeCell ref="BFQ55:BFS55"/>
    <mergeCell ref="BEP55:BER55"/>
    <mergeCell ref="BES55:BEU55"/>
    <mergeCell ref="BEV55:BEX55"/>
    <mergeCell ref="BEY55:BFA55"/>
    <mergeCell ref="BFB55:BFD55"/>
    <mergeCell ref="BEA55:BEC55"/>
    <mergeCell ref="BED55:BEF55"/>
    <mergeCell ref="BEG55:BEI55"/>
    <mergeCell ref="BEJ55:BEL55"/>
    <mergeCell ref="BEM55:BEO55"/>
    <mergeCell ref="BDL55:BDN55"/>
    <mergeCell ref="BDO55:BDQ55"/>
    <mergeCell ref="BDR55:BDT55"/>
    <mergeCell ref="BDU55:BDW55"/>
    <mergeCell ref="BDX55:BDZ55"/>
    <mergeCell ref="BCW55:BCY55"/>
    <mergeCell ref="BCZ55:BDB55"/>
    <mergeCell ref="BDC55:BDE55"/>
    <mergeCell ref="BDF55:BDH55"/>
    <mergeCell ref="BDI55:BDK55"/>
    <mergeCell ref="BCH55:BCJ55"/>
    <mergeCell ref="BCK55:BCM55"/>
    <mergeCell ref="BCN55:BCP55"/>
    <mergeCell ref="BCQ55:BCS55"/>
    <mergeCell ref="BCT55:BCV55"/>
    <mergeCell ref="BBS55:BBU55"/>
    <mergeCell ref="BBV55:BBX55"/>
    <mergeCell ref="BBY55:BCA55"/>
    <mergeCell ref="BCB55:BCD55"/>
    <mergeCell ref="BCE55:BCG55"/>
    <mergeCell ref="BBD55:BBF55"/>
    <mergeCell ref="BBG55:BBI55"/>
    <mergeCell ref="BBJ55:BBL55"/>
    <mergeCell ref="BBM55:BBO55"/>
    <mergeCell ref="BBP55:BBR55"/>
    <mergeCell ref="BAO55:BAQ55"/>
    <mergeCell ref="BAR55:BAT55"/>
    <mergeCell ref="BAU55:BAW55"/>
    <mergeCell ref="BAX55:BAZ55"/>
    <mergeCell ref="BBA55:BBC55"/>
    <mergeCell ref="AZZ55:BAB55"/>
    <mergeCell ref="BAC55:BAE55"/>
    <mergeCell ref="BAF55:BAH55"/>
    <mergeCell ref="BAI55:BAK55"/>
    <mergeCell ref="BAL55:BAN55"/>
    <mergeCell ref="AZK55:AZM55"/>
    <mergeCell ref="AZN55:AZP55"/>
    <mergeCell ref="AZQ55:AZS55"/>
    <mergeCell ref="AZT55:AZV55"/>
    <mergeCell ref="AZW55:AZY55"/>
    <mergeCell ref="AYV55:AYX55"/>
    <mergeCell ref="AYY55:AZA55"/>
    <mergeCell ref="AZB55:AZD55"/>
    <mergeCell ref="AZE55:AZG55"/>
    <mergeCell ref="AZH55:AZJ55"/>
    <mergeCell ref="AYG55:AYI55"/>
    <mergeCell ref="AYJ55:AYL55"/>
    <mergeCell ref="AYM55:AYO55"/>
    <mergeCell ref="AYP55:AYR55"/>
    <mergeCell ref="AYS55:AYU55"/>
    <mergeCell ref="AXR55:AXT55"/>
    <mergeCell ref="AXU55:AXW55"/>
    <mergeCell ref="AXX55:AXZ55"/>
    <mergeCell ref="AYA55:AYC55"/>
    <mergeCell ref="AYD55:AYF55"/>
    <mergeCell ref="AXC55:AXE55"/>
    <mergeCell ref="AXF55:AXH55"/>
    <mergeCell ref="AXI55:AXK55"/>
    <mergeCell ref="AXL55:AXN55"/>
    <mergeCell ref="AXO55:AXQ55"/>
    <mergeCell ref="AWN55:AWP55"/>
    <mergeCell ref="AWQ55:AWS55"/>
    <mergeCell ref="AWT55:AWV55"/>
    <mergeCell ref="AWW55:AWY55"/>
    <mergeCell ref="AWZ55:AXB55"/>
    <mergeCell ref="AVY55:AWA55"/>
    <mergeCell ref="AWB55:AWD55"/>
    <mergeCell ref="AWE55:AWG55"/>
    <mergeCell ref="AWH55:AWJ55"/>
    <mergeCell ref="AWK55:AWM55"/>
    <mergeCell ref="AVJ55:AVL55"/>
    <mergeCell ref="AVM55:AVO55"/>
    <mergeCell ref="AVP55:AVR55"/>
    <mergeCell ref="AVS55:AVU55"/>
    <mergeCell ref="AVV55:AVX55"/>
    <mergeCell ref="AUU55:AUW55"/>
    <mergeCell ref="AUX55:AUZ55"/>
    <mergeCell ref="AVA55:AVC55"/>
    <mergeCell ref="AVD55:AVF55"/>
    <mergeCell ref="AVG55:AVI55"/>
    <mergeCell ref="AUF55:AUH55"/>
    <mergeCell ref="AUI55:AUK55"/>
    <mergeCell ref="AUL55:AUN55"/>
    <mergeCell ref="AUO55:AUQ55"/>
    <mergeCell ref="AUR55:AUT55"/>
    <mergeCell ref="ATQ55:ATS55"/>
    <mergeCell ref="ATT55:ATV55"/>
    <mergeCell ref="ATW55:ATY55"/>
    <mergeCell ref="ATZ55:AUB55"/>
    <mergeCell ref="AUC55:AUE55"/>
    <mergeCell ref="ATB55:ATD55"/>
    <mergeCell ref="ATE55:ATG55"/>
    <mergeCell ref="ATH55:ATJ55"/>
    <mergeCell ref="ATK55:ATM55"/>
    <mergeCell ref="ATN55:ATP55"/>
    <mergeCell ref="ASM55:ASO55"/>
    <mergeCell ref="ASP55:ASR55"/>
    <mergeCell ref="ASS55:ASU55"/>
    <mergeCell ref="ASV55:ASX55"/>
    <mergeCell ref="ASY55:ATA55"/>
    <mergeCell ref="ARX55:ARZ55"/>
    <mergeCell ref="ASA55:ASC55"/>
    <mergeCell ref="ASD55:ASF55"/>
    <mergeCell ref="ASG55:ASI55"/>
    <mergeCell ref="ASJ55:ASL55"/>
    <mergeCell ref="ARI55:ARK55"/>
    <mergeCell ref="ARL55:ARN55"/>
    <mergeCell ref="ARO55:ARQ55"/>
    <mergeCell ref="ARR55:ART55"/>
    <mergeCell ref="ARU55:ARW55"/>
    <mergeCell ref="AQT55:AQV55"/>
    <mergeCell ref="AQW55:AQY55"/>
    <mergeCell ref="AQZ55:ARB55"/>
    <mergeCell ref="ARC55:ARE55"/>
    <mergeCell ref="ARF55:ARH55"/>
    <mergeCell ref="AQE55:AQG55"/>
    <mergeCell ref="AQH55:AQJ55"/>
    <mergeCell ref="AQK55:AQM55"/>
    <mergeCell ref="AQN55:AQP55"/>
    <mergeCell ref="AQQ55:AQS55"/>
    <mergeCell ref="APP55:APR55"/>
    <mergeCell ref="APS55:APU55"/>
    <mergeCell ref="APV55:APX55"/>
    <mergeCell ref="APY55:AQA55"/>
    <mergeCell ref="AQB55:AQD55"/>
    <mergeCell ref="APA55:APC55"/>
    <mergeCell ref="APD55:APF55"/>
    <mergeCell ref="APG55:API55"/>
    <mergeCell ref="APJ55:APL55"/>
    <mergeCell ref="APM55:APO55"/>
    <mergeCell ref="AOL55:AON55"/>
    <mergeCell ref="AOO55:AOQ55"/>
    <mergeCell ref="AOR55:AOT55"/>
    <mergeCell ref="AOU55:AOW55"/>
    <mergeCell ref="AOX55:AOZ55"/>
    <mergeCell ref="ANW55:ANY55"/>
    <mergeCell ref="ANZ55:AOB55"/>
    <mergeCell ref="AOC55:AOE55"/>
    <mergeCell ref="AOF55:AOH55"/>
    <mergeCell ref="AOI55:AOK55"/>
    <mergeCell ref="ANH55:ANJ55"/>
    <mergeCell ref="ANK55:ANM55"/>
    <mergeCell ref="ANN55:ANP55"/>
    <mergeCell ref="ANQ55:ANS55"/>
    <mergeCell ref="ANT55:ANV55"/>
    <mergeCell ref="AMS55:AMU55"/>
    <mergeCell ref="AMV55:AMX55"/>
    <mergeCell ref="AMY55:ANA55"/>
    <mergeCell ref="ANB55:AND55"/>
    <mergeCell ref="ANE55:ANG55"/>
    <mergeCell ref="AMD55:AMF55"/>
    <mergeCell ref="AMG55:AMI55"/>
    <mergeCell ref="AMJ55:AML55"/>
    <mergeCell ref="AMM55:AMO55"/>
    <mergeCell ref="AMP55:AMR55"/>
    <mergeCell ref="ALO55:ALQ55"/>
    <mergeCell ref="ALR55:ALT55"/>
    <mergeCell ref="ALU55:ALW55"/>
    <mergeCell ref="ALX55:ALZ55"/>
    <mergeCell ref="AMA55:AMC55"/>
    <mergeCell ref="AKZ55:ALB55"/>
    <mergeCell ref="ALC55:ALE55"/>
    <mergeCell ref="ALF55:ALH55"/>
    <mergeCell ref="ALI55:ALK55"/>
    <mergeCell ref="ALL55:ALN55"/>
    <mergeCell ref="AKK55:AKM55"/>
    <mergeCell ref="AKN55:AKP55"/>
    <mergeCell ref="AKQ55:AKS55"/>
    <mergeCell ref="AKT55:AKV55"/>
    <mergeCell ref="AKW55:AKY55"/>
    <mergeCell ref="AJV55:AJX55"/>
    <mergeCell ref="AJY55:AKA55"/>
    <mergeCell ref="AKB55:AKD55"/>
    <mergeCell ref="AKE55:AKG55"/>
    <mergeCell ref="AKH55:AKJ55"/>
    <mergeCell ref="AJG55:AJI55"/>
    <mergeCell ref="AJJ55:AJL55"/>
    <mergeCell ref="AJM55:AJO55"/>
    <mergeCell ref="AJP55:AJR55"/>
    <mergeCell ref="AJS55:AJU55"/>
    <mergeCell ref="AIR55:AIT55"/>
    <mergeCell ref="AIU55:AIW55"/>
    <mergeCell ref="AIX55:AIZ55"/>
    <mergeCell ref="AJA55:AJC55"/>
    <mergeCell ref="AJD55:AJF55"/>
    <mergeCell ref="AIC55:AIE55"/>
    <mergeCell ref="AIF55:AIH55"/>
    <mergeCell ref="AII55:AIK55"/>
    <mergeCell ref="AIL55:AIN55"/>
    <mergeCell ref="AIO55:AIQ55"/>
    <mergeCell ref="AHN55:AHP55"/>
    <mergeCell ref="AHQ55:AHS55"/>
    <mergeCell ref="AHT55:AHV55"/>
    <mergeCell ref="AHW55:AHY55"/>
    <mergeCell ref="AHZ55:AIB55"/>
    <mergeCell ref="AGY55:AHA55"/>
    <mergeCell ref="AHB55:AHD55"/>
    <mergeCell ref="AHE55:AHG55"/>
    <mergeCell ref="AHH55:AHJ55"/>
    <mergeCell ref="AHK55:AHM55"/>
    <mergeCell ref="AGJ55:AGL55"/>
    <mergeCell ref="AGM55:AGO55"/>
    <mergeCell ref="AGP55:AGR55"/>
    <mergeCell ref="AGS55:AGU55"/>
    <mergeCell ref="AGV55:AGX55"/>
    <mergeCell ref="AFU55:AFW55"/>
    <mergeCell ref="AFX55:AFZ55"/>
    <mergeCell ref="AGA55:AGC55"/>
    <mergeCell ref="AGD55:AGF55"/>
    <mergeCell ref="AGG55:AGI55"/>
    <mergeCell ref="AFF55:AFH55"/>
    <mergeCell ref="AFI55:AFK55"/>
    <mergeCell ref="AFL55:AFN55"/>
    <mergeCell ref="AFO55:AFQ55"/>
    <mergeCell ref="AFR55:AFT55"/>
    <mergeCell ref="AEQ55:AES55"/>
    <mergeCell ref="AET55:AEV55"/>
    <mergeCell ref="AEW55:AEY55"/>
    <mergeCell ref="AEZ55:AFB55"/>
    <mergeCell ref="AFC55:AFE55"/>
    <mergeCell ref="AEB55:AED55"/>
    <mergeCell ref="AEE55:AEG55"/>
    <mergeCell ref="AEH55:AEJ55"/>
    <mergeCell ref="AEK55:AEM55"/>
    <mergeCell ref="AEN55:AEP55"/>
    <mergeCell ref="ADM55:ADO55"/>
    <mergeCell ref="ADP55:ADR55"/>
    <mergeCell ref="ADS55:ADU55"/>
    <mergeCell ref="ADV55:ADX55"/>
    <mergeCell ref="ADY55:AEA55"/>
    <mergeCell ref="ACX55:ACZ55"/>
    <mergeCell ref="ADA55:ADC55"/>
    <mergeCell ref="ADD55:ADF55"/>
    <mergeCell ref="ADG55:ADI55"/>
    <mergeCell ref="ADJ55:ADL55"/>
    <mergeCell ref="ACI55:ACK55"/>
    <mergeCell ref="ACL55:ACN55"/>
    <mergeCell ref="ACO55:ACQ55"/>
    <mergeCell ref="ACR55:ACT55"/>
    <mergeCell ref="ACU55:ACW55"/>
    <mergeCell ref="ABT55:ABV55"/>
    <mergeCell ref="ABW55:ABY55"/>
    <mergeCell ref="ABZ55:ACB55"/>
    <mergeCell ref="ACC55:ACE55"/>
    <mergeCell ref="ACF55:ACH55"/>
    <mergeCell ref="ABE55:ABG55"/>
    <mergeCell ref="ABH55:ABJ55"/>
    <mergeCell ref="ABK55:ABM55"/>
    <mergeCell ref="ABN55:ABP55"/>
    <mergeCell ref="ABQ55:ABS55"/>
    <mergeCell ref="AAP55:AAR55"/>
    <mergeCell ref="AAS55:AAU55"/>
    <mergeCell ref="AAV55:AAX55"/>
    <mergeCell ref="AAY55:ABA55"/>
    <mergeCell ref="ABB55:ABD55"/>
    <mergeCell ref="AAA55:AAC55"/>
    <mergeCell ref="AAD55:AAF55"/>
    <mergeCell ref="AAG55:AAI55"/>
    <mergeCell ref="AAJ55:AAL55"/>
    <mergeCell ref="AAM55:AAO55"/>
    <mergeCell ref="ZL55:ZN55"/>
    <mergeCell ref="ZO55:ZQ55"/>
    <mergeCell ref="ZR55:ZT55"/>
    <mergeCell ref="ZU55:ZW55"/>
    <mergeCell ref="ZX55:ZZ55"/>
    <mergeCell ref="YW55:YY55"/>
    <mergeCell ref="YZ55:ZB55"/>
    <mergeCell ref="ZC55:ZE55"/>
    <mergeCell ref="ZF55:ZH55"/>
    <mergeCell ref="ZI55:ZK55"/>
    <mergeCell ref="YH55:YJ55"/>
    <mergeCell ref="YK55:YM55"/>
    <mergeCell ref="YN55:YP55"/>
    <mergeCell ref="YQ55:YS55"/>
    <mergeCell ref="YT55:YV55"/>
    <mergeCell ref="XS55:XU55"/>
    <mergeCell ref="XV55:XX55"/>
    <mergeCell ref="XY55:YA55"/>
    <mergeCell ref="YB55:YD55"/>
    <mergeCell ref="YE55:YG55"/>
    <mergeCell ref="XD55:XF55"/>
    <mergeCell ref="XG55:XI55"/>
    <mergeCell ref="XJ55:XL55"/>
    <mergeCell ref="XM55:XO55"/>
    <mergeCell ref="XP55:XR55"/>
    <mergeCell ref="WO55:WQ55"/>
    <mergeCell ref="WR55:WT55"/>
    <mergeCell ref="WU55:WW55"/>
    <mergeCell ref="WX55:WZ55"/>
    <mergeCell ref="XA55:XC55"/>
    <mergeCell ref="VZ55:WB55"/>
    <mergeCell ref="WC55:WE55"/>
    <mergeCell ref="WF55:WH55"/>
    <mergeCell ref="WI55:WK55"/>
    <mergeCell ref="WL55:WN55"/>
    <mergeCell ref="VK55:VM55"/>
    <mergeCell ref="VN55:VP55"/>
    <mergeCell ref="VQ55:VS55"/>
    <mergeCell ref="VT55:VV55"/>
    <mergeCell ref="VW55:VY55"/>
    <mergeCell ref="UV55:UX55"/>
    <mergeCell ref="UY55:VA55"/>
    <mergeCell ref="VB55:VD55"/>
    <mergeCell ref="VE55:VG55"/>
    <mergeCell ref="VH55:VJ55"/>
    <mergeCell ref="UG55:UI55"/>
    <mergeCell ref="UJ55:UL55"/>
    <mergeCell ref="UM55:UO55"/>
    <mergeCell ref="UP55:UR55"/>
    <mergeCell ref="US55:UU55"/>
    <mergeCell ref="TR55:TT55"/>
    <mergeCell ref="TU55:TW55"/>
    <mergeCell ref="TX55:TZ55"/>
    <mergeCell ref="UA55:UC55"/>
    <mergeCell ref="UD55:UF55"/>
    <mergeCell ref="TC55:TE55"/>
    <mergeCell ref="TF55:TH55"/>
    <mergeCell ref="TI55:TK55"/>
    <mergeCell ref="TL55:TN55"/>
    <mergeCell ref="TO55:TQ55"/>
    <mergeCell ref="SN55:SP55"/>
    <mergeCell ref="SQ55:SS55"/>
    <mergeCell ref="ST55:SV55"/>
    <mergeCell ref="SW55:SY55"/>
    <mergeCell ref="SZ55:TB55"/>
    <mergeCell ref="RY55:SA55"/>
    <mergeCell ref="SB55:SD55"/>
    <mergeCell ref="SE55:SG55"/>
    <mergeCell ref="SH55:SJ55"/>
    <mergeCell ref="SK55:SM55"/>
    <mergeCell ref="RJ55:RL55"/>
    <mergeCell ref="RM55:RO55"/>
    <mergeCell ref="RP55:RR55"/>
    <mergeCell ref="RS55:RU55"/>
    <mergeCell ref="RV55:RX55"/>
    <mergeCell ref="QU55:QW55"/>
    <mergeCell ref="QX55:QZ55"/>
    <mergeCell ref="RA55:RC55"/>
    <mergeCell ref="RD55:RF55"/>
    <mergeCell ref="RG55:RI55"/>
    <mergeCell ref="QF55:QH55"/>
    <mergeCell ref="QI55:QK55"/>
    <mergeCell ref="QL55:QN55"/>
    <mergeCell ref="QO55:QQ55"/>
    <mergeCell ref="QR55:QT55"/>
    <mergeCell ref="PQ55:PS55"/>
    <mergeCell ref="PT55:PV55"/>
    <mergeCell ref="PW55:PY55"/>
    <mergeCell ref="PZ55:QB55"/>
    <mergeCell ref="QC55:QE55"/>
    <mergeCell ref="PB55:PD55"/>
    <mergeCell ref="PE55:PG55"/>
    <mergeCell ref="PH55:PJ55"/>
    <mergeCell ref="PK55:PM55"/>
    <mergeCell ref="PN55:PP55"/>
    <mergeCell ref="OM55:OO55"/>
    <mergeCell ref="OP55:OR55"/>
    <mergeCell ref="OS55:OU55"/>
    <mergeCell ref="OV55:OX55"/>
    <mergeCell ref="OY55:PA55"/>
    <mergeCell ref="NX55:NZ55"/>
    <mergeCell ref="OA55:OC55"/>
    <mergeCell ref="OD55:OF55"/>
    <mergeCell ref="OG55:OI55"/>
    <mergeCell ref="OJ55:OL55"/>
    <mergeCell ref="NI55:NK55"/>
    <mergeCell ref="NL55:NN55"/>
    <mergeCell ref="NO55:NQ55"/>
    <mergeCell ref="NR55:NT55"/>
    <mergeCell ref="NU55:NW55"/>
    <mergeCell ref="MT55:MV55"/>
    <mergeCell ref="MW55:MY55"/>
    <mergeCell ref="MZ55:NB55"/>
    <mergeCell ref="NC55:NE55"/>
    <mergeCell ref="NF55:NH55"/>
    <mergeCell ref="ME55:MG55"/>
    <mergeCell ref="MH55:MJ55"/>
    <mergeCell ref="MK55:MM55"/>
    <mergeCell ref="MN55:MP55"/>
    <mergeCell ref="MQ55:MS55"/>
    <mergeCell ref="LP55:LR55"/>
    <mergeCell ref="LS55:LU55"/>
    <mergeCell ref="LV55:LX55"/>
    <mergeCell ref="LY55:MA55"/>
    <mergeCell ref="MB55:MD55"/>
    <mergeCell ref="LA55:LC55"/>
    <mergeCell ref="LD55:LF55"/>
    <mergeCell ref="LG55:LI55"/>
    <mergeCell ref="LJ55:LL55"/>
    <mergeCell ref="LM55:LO55"/>
    <mergeCell ref="KL55:KN55"/>
    <mergeCell ref="KO55:KQ55"/>
    <mergeCell ref="KR55:KT55"/>
    <mergeCell ref="KU55:KW55"/>
    <mergeCell ref="KX55:KZ55"/>
    <mergeCell ref="JW55:JY55"/>
    <mergeCell ref="JZ55:KB55"/>
    <mergeCell ref="KC55:KE55"/>
    <mergeCell ref="KF55:KH55"/>
    <mergeCell ref="KI55:KK55"/>
    <mergeCell ref="JH55:JJ55"/>
    <mergeCell ref="JK55:JM55"/>
    <mergeCell ref="JN55:JP55"/>
    <mergeCell ref="JQ55:JS55"/>
    <mergeCell ref="JT55:JV55"/>
    <mergeCell ref="IS55:IU55"/>
    <mergeCell ref="IV55:IX55"/>
    <mergeCell ref="IY55:JA55"/>
    <mergeCell ref="JB55:JD55"/>
    <mergeCell ref="JE55:JG55"/>
    <mergeCell ref="ID55:IF55"/>
    <mergeCell ref="IG55:II55"/>
    <mergeCell ref="IJ55:IL55"/>
    <mergeCell ref="IM55:IO55"/>
    <mergeCell ref="IP55:IR55"/>
    <mergeCell ref="AQ55:AS55"/>
    <mergeCell ref="AT55:AV55"/>
    <mergeCell ref="AW55:AY55"/>
    <mergeCell ref="AZ55:BB55"/>
    <mergeCell ref="BC55:BE55"/>
    <mergeCell ref="XEX54:XEZ54"/>
    <mergeCell ref="XFA54:XFC54"/>
    <mergeCell ref="A55:C55"/>
    <mergeCell ref="D55:F55"/>
    <mergeCell ref="G55:I55"/>
    <mergeCell ref="J55:L55"/>
    <mergeCell ref="M55:O55"/>
    <mergeCell ref="P55:R55"/>
    <mergeCell ref="S55:U55"/>
    <mergeCell ref="V55:X55"/>
    <mergeCell ref="Y55:AA55"/>
    <mergeCell ref="AB55:AD55"/>
    <mergeCell ref="AE55:AG55"/>
    <mergeCell ref="AH55:AJ55"/>
    <mergeCell ref="AK55:AM55"/>
    <mergeCell ref="AN55:AP55"/>
    <mergeCell ref="XEI54:XEK54"/>
    <mergeCell ref="XEL54:XEN54"/>
    <mergeCell ref="XEO54:XEQ54"/>
    <mergeCell ref="XER54:XET54"/>
    <mergeCell ref="XEU54:XEW54"/>
    <mergeCell ref="XDT54:XDV54"/>
    <mergeCell ref="XDW54:XDY54"/>
    <mergeCell ref="XDZ54:XEB54"/>
    <mergeCell ref="XEC54:XEE54"/>
    <mergeCell ref="XEF54:XEH54"/>
    <mergeCell ref="XDE54:XDG54"/>
    <mergeCell ref="XDH54:XDJ54"/>
    <mergeCell ref="XDK54:XDM54"/>
    <mergeCell ref="XDN54:XDP54"/>
    <mergeCell ref="XDQ54:XDS54"/>
    <mergeCell ref="XCP54:XCR54"/>
    <mergeCell ref="XCS54:XCU54"/>
    <mergeCell ref="XCV54:XCX54"/>
    <mergeCell ref="HO55:HQ55"/>
    <mergeCell ref="HR55:HT55"/>
    <mergeCell ref="HU55:HW55"/>
    <mergeCell ref="HX55:HZ55"/>
    <mergeCell ref="IA55:IC55"/>
    <mergeCell ref="GZ55:HB55"/>
    <mergeCell ref="HC55:HE55"/>
    <mergeCell ref="HF55:HH55"/>
    <mergeCell ref="HI55:HK55"/>
    <mergeCell ref="HL55:HN55"/>
    <mergeCell ref="GK55:GM55"/>
    <mergeCell ref="GN55:GP55"/>
    <mergeCell ref="GQ55:GS55"/>
    <mergeCell ref="GT55:GV55"/>
    <mergeCell ref="GW55:GY55"/>
    <mergeCell ref="FV55:FX55"/>
    <mergeCell ref="FY55:GA55"/>
    <mergeCell ref="GB55:GD55"/>
    <mergeCell ref="GE55:GG55"/>
    <mergeCell ref="GH55:GJ55"/>
    <mergeCell ref="FG55:FI55"/>
    <mergeCell ref="FJ55:FL55"/>
    <mergeCell ref="FM55:FO55"/>
    <mergeCell ref="FP55:FR55"/>
    <mergeCell ref="FS55:FU55"/>
    <mergeCell ref="XCY54:XDA54"/>
    <mergeCell ref="XDB54:XDD54"/>
    <mergeCell ref="XCA54:XCC54"/>
    <mergeCell ref="XCD54:XCF54"/>
    <mergeCell ref="XCG54:XCI54"/>
    <mergeCell ref="XCJ54:XCL54"/>
    <mergeCell ref="XCM54:XCO54"/>
    <mergeCell ref="XBL54:XBN54"/>
    <mergeCell ref="XBO54:XBQ54"/>
    <mergeCell ref="XBR54:XBT54"/>
    <mergeCell ref="XBU54:XBW54"/>
    <mergeCell ref="XBX54:XBZ54"/>
    <mergeCell ref="XAW54:XAY54"/>
    <mergeCell ref="XAZ54:XBB54"/>
    <mergeCell ref="XBC54:XBE54"/>
    <mergeCell ref="XBF54:XBH54"/>
    <mergeCell ref="XBI54:XBK54"/>
    <mergeCell ref="XAH54:XAJ54"/>
    <mergeCell ref="XAK54:XAM54"/>
    <mergeCell ref="XAN54:XAP54"/>
    <mergeCell ref="XAQ54:XAS54"/>
    <mergeCell ref="XAT54:XAV54"/>
    <mergeCell ref="WZS54:WZU54"/>
    <mergeCell ref="WZV54:WZX54"/>
    <mergeCell ref="WZY54:XAA54"/>
    <mergeCell ref="XAB54:XAD54"/>
    <mergeCell ref="XAE54:XAG54"/>
    <mergeCell ref="WZD54:WZF54"/>
    <mergeCell ref="WZG54:WZI54"/>
    <mergeCell ref="WZJ54:WZL54"/>
    <mergeCell ref="WZM54:WZO54"/>
    <mergeCell ref="WZP54:WZR54"/>
    <mergeCell ref="WYO54:WYQ54"/>
    <mergeCell ref="WYR54:WYT54"/>
    <mergeCell ref="WYU54:WYW54"/>
    <mergeCell ref="WYX54:WYZ54"/>
    <mergeCell ref="WZA54:WZC54"/>
    <mergeCell ref="WXZ54:WYB54"/>
    <mergeCell ref="WYC54:WYE54"/>
    <mergeCell ref="WYF54:WYH54"/>
    <mergeCell ref="WYI54:WYK54"/>
    <mergeCell ref="WYL54:WYN54"/>
    <mergeCell ref="WXK54:WXM54"/>
    <mergeCell ref="WXN54:WXP54"/>
    <mergeCell ref="WXQ54:WXS54"/>
    <mergeCell ref="WXT54:WXV54"/>
    <mergeCell ref="WXW54:WXY54"/>
    <mergeCell ref="WWV54:WWX54"/>
    <mergeCell ref="WWY54:WXA54"/>
    <mergeCell ref="WXB54:WXD54"/>
    <mergeCell ref="WXE54:WXG54"/>
    <mergeCell ref="WXH54:WXJ54"/>
    <mergeCell ref="WWG54:WWI54"/>
    <mergeCell ref="WWJ54:WWL54"/>
    <mergeCell ref="WWM54:WWO54"/>
    <mergeCell ref="WWP54:WWR54"/>
    <mergeCell ref="WWS54:WWU54"/>
    <mergeCell ref="WVR54:WVT54"/>
    <mergeCell ref="WVU54:WVW54"/>
    <mergeCell ref="WVX54:WVZ54"/>
    <mergeCell ref="WWA54:WWC54"/>
    <mergeCell ref="WWD54:WWF54"/>
    <mergeCell ref="WVC54:WVE54"/>
    <mergeCell ref="WVF54:WVH54"/>
    <mergeCell ref="WVI54:WVK54"/>
    <mergeCell ref="WVL54:WVN54"/>
    <mergeCell ref="WVO54:WVQ54"/>
    <mergeCell ref="WUN54:WUP54"/>
    <mergeCell ref="WUQ54:WUS54"/>
    <mergeCell ref="WUT54:WUV54"/>
    <mergeCell ref="WUW54:WUY54"/>
    <mergeCell ref="WUZ54:WVB54"/>
    <mergeCell ref="WTY54:WUA54"/>
    <mergeCell ref="WUB54:WUD54"/>
    <mergeCell ref="WUE54:WUG54"/>
    <mergeCell ref="WUH54:WUJ54"/>
    <mergeCell ref="WUK54:WUM54"/>
    <mergeCell ref="WTJ54:WTL54"/>
    <mergeCell ref="WTM54:WTO54"/>
    <mergeCell ref="WTP54:WTR54"/>
    <mergeCell ref="WTS54:WTU54"/>
    <mergeCell ref="WTV54:WTX54"/>
    <mergeCell ref="WSU54:WSW54"/>
    <mergeCell ref="WSX54:WSZ54"/>
    <mergeCell ref="WTA54:WTC54"/>
    <mergeCell ref="WTD54:WTF54"/>
    <mergeCell ref="WTG54:WTI54"/>
    <mergeCell ref="WSF54:WSH54"/>
    <mergeCell ref="WSI54:WSK54"/>
    <mergeCell ref="WSL54:WSN54"/>
    <mergeCell ref="WSO54:WSQ54"/>
    <mergeCell ref="WSR54:WST54"/>
    <mergeCell ref="WRQ54:WRS54"/>
    <mergeCell ref="WRT54:WRV54"/>
    <mergeCell ref="WRW54:WRY54"/>
    <mergeCell ref="WRZ54:WSB54"/>
    <mergeCell ref="WSC54:WSE54"/>
    <mergeCell ref="WRB54:WRD54"/>
    <mergeCell ref="WRE54:WRG54"/>
    <mergeCell ref="WRH54:WRJ54"/>
    <mergeCell ref="WRK54:WRM54"/>
    <mergeCell ref="WRN54:WRP54"/>
    <mergeCell ref="WQM54:WQO54"/>
    <mergeCell ref="WQP54:WQR54"/>
    <mergeCell ref="WQS54:WQU54"/>
    <mergeCell ref="WQV54:WQX54"/>
    <mergeCell ref="WQY54:WRA54"/>
    <mergeCell ref="WPX54:WPZ54"/>
    <mergeCell ref="WQA54:WQC54"/>
    <mergeCell ref="WQD54:WQF54"/>
    <mergeCell ref="WQG54:WQI54"/>
    <mergeCell ref="WQJ54:WQL54"/>
    <mergeCell ref="WPI54:WPK54"/>
    <mergeCell ref="WPL54:WPN54"/>
    <mergeCell ref="WPO54:WPQ54"/>
    <mergeCell ref="WPR54:WPT54"/>
    <mergeCell ref="WPU54:WPW54"/>
    <mergeCell ref="WOT54:WOV54"/>
    <mergeCell ref="WOW54:WOY54"/>
    <mergeCell ref="WOZ54:WPB54"/>
    <mergeCell ref="WPC54:WPE54"/>
    <mergeCell ref="WPF54:WPH54"/>
    <mergeCell ref="WOE54:WOG54"/>
    <mergeCell ref="WOH54:WOJ54"/>
    <mergeCell ref="WOK54:WOM54"/>
    <mergeCell ref="WON54:WOP54"/>
    <mergeCell ref="WOQ54:WOS54"/>
    <mergeCell ref="WNP54:WNR54"/>
    <mergeCell ref="WNS54:WNU54"/>
    <mergeCell ref="WNV54:WNX54"/>
    <mergeCell ref="WNY54:WOA54"/>
    <mergeCell ref="WOB54:WOD54"/>
    <mergeCell ref="WNA54:WNC54"/>
    <mergeCell ref="WND54:WNF54"/>
    <mergeCell ref="WNG54:WNI54"/>
    <mergeCell ref="WNJ54:WNL54"/>
    <mergeCell ref="WNM54:WNO54"/>
    <mergeCell ref="WML54:WMN54"/>
    <mergeCell ref="WMO54:WMQ54"/>
    <mergeCell ref="WMR54:WMT54"/>
    <mergeCell ref="WMU54:WMW54"/>
    <mergeCell ref="WMX54:WMZ54"/>
    <mergeCell ref="WLW54:WLY54"/>
    <mergeCell ref="WLZ54:WMB54"/>
    <mergeCell ref="WMC54:WME54"/>
    <mergeCell ref="WMF54:WMH54"/>
    <mergeCell ref="WMI54:WMK54"/>
    <mergeCell ref="WLH54:WLJ54"/>
    <mergeCell ref="WLK54:WLM54"/>
    <mergeCell ref="WLN54:WLP54"/>
    <mergeCell ref="WLQ54:WLS54"/>
    <mergeCell ref="WLT54:WLV54"/>
    <mergeCell ref="WKS54:WKU54"/>
    <mergeCell ref="WKV54:WKX54"/>
    <mergeCell ref="WKY54:WLA54"/>
    <mergeCell ref="WLB54:WLD54"/>
    <mergeCell ref="WLE54:WLG54"/>
    <mergeCell ref="WKD54:WKF54"/>
    <mergeCell ref="WKG54:WKI54"/>
    <mergeCell ref="WKJ54:WKL54"/>
    <mergeCell ref="WKM54:WKO54"/>
    <mergeCell ref="WKP54:WKR54"/>
    <mergeCell ref="WJO54:WJQ54"/>
    <mergeCell ref="WJR54:WJT54"/>
    <mergeCell ref="WJU54:WJW54"/>
    <mergeCell ref="WJX54:WJZ54"/>
    <mergeCell ref="WKA54:WKC54"/>
    <mergeCell ref="WIZ54:WJB54"/>
    <mergeCell ref="WJC54:WJE54"/>
    <mergeCell ref="WJF54:WJH54"/>
    <mergeCell ref="WJI54:WJK54"/>
    <mergeCell ref="WJL54:WJN54"/>
    <mergeCell ref="WIK54:WIM54"/>
    <mergeCell ref="WIN54:WIP54"/>
    <mergeCell ref="WIQ54:WIS54"/>
    <mergeCell ref="WIT54:WIV54"/>
    <mergeCell ref="WIW54:WIY54"/>
    <mergeCell ref="WHV54:WHX54"/>
    <mergeCell ref="WHY54:WIA54"/>
    <mergeCell ref="WIB54:WID54"/>
    <mergeCell ref="WIE54:WIG54"/>
    <mergeCell ref="WIH54:WIJ54"/>
    <mergeCell ref="WHG54:WHI54"/>
    <mergeCell ref="WHJ54:WHL54"/>
    <mergeCell ref="WHM54:WHO54"/>
    <mergeCell ref="WHP54:WHR54"/>
    <mergeCell ref="WHS54:WHU54"/>
    <mergeCell ref="WGR54:WGT54"/>
    <mergeCell ref="WGU54:WGW54"/>
    <mergeCell ref="WGX54:WGZ54"/>
    <mergeCell ref="WHA54:WHC54"/>
    <mergeCell ref="WHD54:WHF54"/>
    <mergeCell ref="WGC54:WGE54"/>
    <mergeCell ref="WGF54:WGH54"/>
    <mergeCell ref="WGI54:WGK54"/>
    <mergeCell ref="WGL54:WGN54"/>
    <mergeCell ref="WGO54:WGQ54"/>
    <mergeCell ref="WFN54:WFP54"/>
    <mergeCell ref="WFQ54:WFS54"/>
    <mergeCell ref="WFT54:WFV54"/>
    <mergeCell ref="WFW54:WFY54"/>
    <mergeCell ref="WFZ54:WGB54"/>
    <mergeCell ref="WEY54:WFA54"/>
    <mergeCell ref="WFB54:WFD54"/>
    <mergeCell ref="WFE54:WFG54"/>
    <mergeCell ref="WFH54:WFJ54"/>
    <mergeCell ref="WFK54:WFM54"/>
    <mergeCell ref="WEJ54:WEL54"/>
    <mergeCell ref="WEM54:WEO54"/>
    <mergeCell ref="WEP54:WER54"/>
    <mergeCell ref="WES54:WEU54"/>
    <mergeCell ref="WEV54:WEX54"/>
    <mergeCell ref="WDU54:WDW54"/>
    <mergeCell ref="WDX54:WDZ54"/>
    <mergeCell ref="WEA54:WEC54"/>
    <mergeCell ref="WED54:WEF54"/>
    <mergeCell ref="WEG54:WEI54"/>
    <mergeCell ref="WDF54:WDH54"/>
    <mergeCell ref="WDI54:WDK54"/>
    <mergeCell ref="WDL54:WDN54"/>
    <mergeCell ref="WDO54:WDQ54"/>
    <mergeCell ref="WDR54:WDT54"/>
    <mergeCell ref="WCQ54:WCS54"/>
    <mergeCell ref="WCT54:WCV54"/>
    <mergeCell ref="WCW54:WCY54"/>
    <mergeCell ref="WCZ54:WDB54"/>
    <mergeCell ref="WDC54:WDE54"/>
    <mergeCell ref="WCB54:WCD54"/>
    <mergeCell ref="WCE54:WCG54"/>
    <mergeCell ref="WCH54:WCJ54"/>
    <mergeCell ref="WCK54:WCM54"/>
    <mergeCell ref="WCN54:WCP54"/>
    <mergeCell ref="WBM54:WBO54"/>
    <mergeCell ref="WBP54:WBR54"/>
    <mergeCell ref="WBS54:WBU54"/>
    <mergeCell ref="WBV54:WBX54"/>
    <mergeCell ref="WBY54:WCA54"/>
    <mergeCell ref="WAX54:WAZ54"/>
    <mergeCell ref="WBA54:WBC54"/>
    <mergeCell ref="WBD54:WBF54"/>
    <mergeCell ref="WBG54:WBI54"/>
    <mergeCell ref="WBJ54:WBL54"/>
    <mergeCell ref="WAI54:WAK54"/>
    <mergeCell ref="WAL54:WAN54"/>
    <mergeCell ref="WAO54:WAQ54"/>
    <mergeCell ref="WAR54:WAT54"/>
    <mergeCell ref="WAU54:WAW54"/>
    <mergeCell ref="VZT54:VZV54"/>
    <mergeCell ref="VZW54:VZY54"/>
    <mergeCell ref="VZZ54:WAB54"/>
    <mergeCell ref="WAC54:WAE54"/>
    <mergeCell ref="WAF54:WAH54"/>
    <mergeCell ref="VZE54:VZG54"/>
    <mergeCell ref="VZH54:VZJ54"/>
    <mergeCell ref="VZK54:VZM54"/>
    <mergeCell ref="VZN54:VZP54"/>
    <mergeCell ref="VZQ54:VZS54"/>
    <mergeCell ref="VYP54:VYR54"/>
    <mergeCell ref="VYS54:VYU54"/>
    <mergeCell ref="VYV54:VYX54"/>
    <mergeCell ref="VYY54:VZA54"/>
    <mergeCell ref="VZB54:VZD54"/>
    <mergeCell ref="VYA54:VYC54"/>
    <mergeCell ref="VYD54:VYF54"/>
    <mergeCell ref="VYG54:VYI54"/>
    <mergeCell ref="VYJ54:VYL54"/>
    <mergeCell ref="VYM54:VYO54"/>
    <mergeCell ref="VXL54:VXN54"/>
    <mergeCell ref="VXO54:VXQ54"/>
    <mergeCell ref="VXR54:VXT54"/>
    <mergeCell ref="VXU54:VXW54"/>
    <mergeCell ref="VXX54:VXZ54"/>
    <mergeCell ref="VWW54:VWY54"/>
    <mergeCell ref="VWZ54:VXB54"/>
    <mergeCell ref="VXC54:VXE54"/>
    <mergeCell ref="VXF54:VXH54"/>
    <mergeCell ref="VXI54:VXK54"/>
    <mergeCell ref="VWH54:VWJ54"/>
    <mergeCell ref="VWK54:VWM54"/>
    <mergeCell ref="VWN54:VWP54"/>
    <mergeCell ref="VWQ54:VWS54"/>
    <mergeCell ref="VWT54:VWV54"/>
    <mergeCell ref="VVS54:VVU54"/>
    <mergeCell ref="VVV54:VVX54"/>
    <mergeCell ref="VVY54:VWA54"/>
    <mergeCell ref="VWB54:VWD54"/>
    <mergeCell ref="VWE54:VWG54"/>
    <mergeCell ref="VVD54:VVF54"/>
    <mergeCell ref="VVG54:VVI54"/>
    <mergeCell ref="VVJ54:VVL54"/>
    <mergeCell ref="VVM54:VVO54"/>
    <mergeCell ref="VVP54:VVR54"/>
    <mergeCell ref="VUO54:VUQ54"/>
    <mergeCell ref="VUR54:VUT54"/>
    <mergeCell ref="VUU54:VUW54"/>
    <mergeCell ref="VUX54:VUZ54"/>
    <mergeCell ref="VVA54:VVC54"/>
    <mergeCell ref="VTZ54:VUB54"/>
    <mergeCell ref="VUC54:VUE54"/>
    <mergeCell ref="VUF54:VUH54"/>
    <mergeCell ref="VUI54:VUK54"/>
    <mergeCell ref="VUL54:VUN54"/>
    <mergeCell ref="VTK54:VTM54"/>
    <mergeCell ref="VTN54:VTP54"/>
    <mergeCell ref="VTQ54:VTS54"/>
    <mergeCell ref="VTT54:VTV54"/>
    <mergeCell ref="VTW54:VTY54"/>
    <mergeCell ref="VSV54:VSX54"/>
    <mergeCell ref="VSY54:VTA54"/>
    <mergeCell ref="VTB54:VTD54"/>
    <mergeCell ref="VTE54:VTG54"/>
    <mergeCell ref="VTH54:VTJ54"/>
    <mergeCell ref="VSG54:VSI54"/>
    <mergeCell ref="VSJ54:VSL54"/>
    <mergeCell ref="VSM54:VSO54"/>
    <mergeCell ref="VSP54:VSR54"/>
    <mergeCell ref="VSS54:VSU54"/>
    <mergeCell ref="VRR54:VRT54"/>
    <mergeCell ref="VRU54:VRW54"/>
    <mergeCell ref="VRX54:VRZ54"/>
    <mergeCell ref="VSA54:VSC54"/>
    <mergeCell ref="VSD54:VSF54"/>
    <mergeCell ref="VRC54:VRE54"/>
    <mergeCell ref="VRF54:VRH54"/>
    <mergeCell ref="VRI54:VRK54"/>
    <mergeCell ref="VRL54:VRN54"/>
    <mergeCell ref="VRO54:VRQ54"/>
    <mergeCell ref="VQN54:VQP54"/>
    <mergeCell ref="VQQ54:VQS54"/>
    <mergeCell ref="VQT54:VQV54"/>
    <mergeCell ref="VQW54:VQY54"/>
    <mergeCell ref="VQZ54:VRB54"/>
    <mergeCell ref="VPY54:VQA54"/>
    <mergeCell ref="VQB54:VQD54"/>
    <mergeCell ref="VQE54:VQG54"/>
    <mergeCell ref="VQH54:VQJ54"/>
    <mergeCell ref="VQK54:VQM54"/>
    <mergeCell ref="VPJ54:VPL54"/>
    <mergeCell ref="VPM54:VPO54"/>
    <mergeCell ref="VPP54:VPR54"/>
    <mergeCell ref="VPS54:VPU54"/>
    <mergeCell ref="VPV54:VPX54"/>
    <mergeCell ref="VOU54:VOW54"/>
    <mergeCell ref="VOX54:VOZ54"/>
    <mergeCell ref="VPA54:VPC54"/>
    <mergeCell ref="VPD54:VPF54"/>
    <mergeCell ref="VPG54:VPI54"/>
    <mergeCell ref="VOF54:VOH54"/>
    <mergeCell ref="VOI54:VOK54"/>
    <mergeCell ref="VOL54:VON54"/>
    <mergeCell ref="VOO54:VOQ54"/>
    <mergeCell ref="VOR54:VOT54"/>
    <mergeCell ref="VNQ54:VNS54"/>
    <mergeCell ref="VNT54:VNV54"/>
    <mergeCell ref="VNW54:VNY54"/>
    <mergeCell ref="VNZ54:VOB54"/>
    <mergeCell ref="VOC54:VOE54"/>
    <mergeCell ref="VNB54:VND54"/>
    <mergeCell ref="VNE54:VNG54"/>
    <mergeCell ref="VNH54:VNJ54"/>
    <mergeCell ref="VNK54:VNM54"/>
    <mergeCell ref="VNN54:VNP54"/>
    <mergeCell ref="VMM54:VMO54"/>
    <mergeCell ref="VMP54:VMR54"/>
    <mergeCell ref="VMS54:VMU54"/>
    <mergeCell ref="VMV54:VMX54"/>
    <mergeCell ref="VMY54:VNA54"/>
    <mergeCell ref="VLX54:VLZ54"/>
    <mergeCell ref="VMA54:VMC54"/>
    <mergeCell ref="VMD54:VMF54"/>
    <mergeCell ref="VMG54:VMI54"/>
    <mergeCell ref="VMJ54:VML54"/>
    <mergeCell ref="VLI54:VLK54"/>
    <mergeCell ref="VLL54:VLN54"/>
    <mergeCell ref="VLO54:VLQ54"/>
    <mergeCell ref="VLR54:VLT54"/>
    <mergeCell ref="VLU54:VLW54"/>
    <mergeCell ref="VKT54:VKV54"/>
    <mergeCell ref="VKW54:VKY54"/>
    <mergeCell ref="VKZ54:VLB54"/>
    <mergeCell ref="VLC54:VLE54"/>
    <mergeCell ref="VLF54:VLH54"/>
    <mergeCell ref="VKE54:VKG54"/>
    <mergeCell ref="VKH54:VKJ54"/>
    <mergeCell ref="VKK54:VKM54"/>
    <mergeCell ref="VKN54:VKP54"/>
    <mergeCell ref="VKQ54:VKS54"/>
    <mergeCell ref="VJP54:VJR54"/>
    <mergeCell ref="VJS54:VJU54"/>
    <mergeCell ref="VJV54:VJX54"/>
    <mergeCell ref="VJY54:VKA54"/>
    <mergeCell ref="VKB54:VKD54"/>
    <mergeCell ref="VJA54:VJC54"/>
    <mergeCell ref="VJD54:VJF54"/>
    <mergeCell ref="VJG54:VJI54"/>
    <mergeCell ref="VJJ54:VJL54"/>
    <mergeCell ref="VJM54:VJO54"/>
    <mergeCell ref="VIL54:VIN54"/>
    <mergeCell ref="VIO54:VIQ54"/>
    <mergeCell ref="VIR54:VIT54"/>
    <mergeCell ref="VIU54:VIW54"/>
    <mergeCell ref="VIX54:VIZ54"/>
    <mergeCell ref="VHW54:VHY54"/>
    <mergeCell ref="VHZ54:VIB54"/>
    <mergeCell ref="VIC54:VIE54"/>
    <mergeCell ref="VIF54:VIH54"/>
    <mergeCell ref="VII54:VIK54"/>
    <mergeCell ref="VHH54:VHJ54"/>
    <mergeCell ref="VHK54:VHM54"/>
    <mergeCell ref="VHN54:VHP54"/>
    <mergeCell ref="VHQ54:VHS54"/>
    <mergeCell ref="VHT54:VHV54"/>
    <mergeCell ref="VGS54:VGU54"/>
    <mergeCell ref="VGV54:VGX54"/>
    <mergeCell ref="VGY54:VHA54"/>
    <mergeCell ref="VHB54:VHD54"/>
    <mergeCell ref="VHE54:VHG54"/>
    <mergeCell ref="VGD54:VGF54"/>
    <mergeCell ref="VGG54:VGI54"/>
    <mergeCell ref="VGJ54:VGL54"/>
    <mergeCell ref="VGM54:VGO54"/>
    <mergeCell ref="VGP54:VGR54"/>
    <mergeCell ref="VFO54:VFQ54"/>
    <mergeCell ref="VFR54:VFT54"/>
    <mergeCell ref="VFU54:VFW54"/>
    <mergeCell ref="VFX54:VFZ54"/>
    <mergeCell ref="VGA54:VGC54"/>
    <mergeCell ref="VEZ54:VFB54"/>
    <mergeCell ref="VFC54:VFE54"/>
    <mergeCell ref="VFF54:VFH54"/>
    <mergeCell ref="VFI54:VFK54"/>
    <mergeCell ref="VFL54:VFN54"/>
    <mergeCell ref="VEK54:VEM54"/>
    <mergeCell ref="VEN54:VEP54"/>
    <mergeCell ref="VEQ54:VES54"/>
    <mergeCell ref="VET54:VEV54"/>
    <mergeCell ref="VEW54:VEY54"/>
    <mergeCell ref="VDV54:VDX54"/>
    <mergeCell ref="VDY54:VEA54"/>
    <mergeCell ref="VEB54:VED54"/>
    <mergeCell ref="VEE54:VEG54"/>
    <mergeCell ref="VEH54:VEJ54"/>
    <mergeCell ref="VDG54:VDI54"/>
    <mergeCell ref="VDJ54:VDL54"/>
    <mergeCell ref="VDM54:VDO54"/>
    <mergeCell ref="VDP54:VDR54"/>
    <mergeCell ref="VDS54:VDU54"/>
    <mergeCell ref="VCR54:VCT54"/>
    <mergeCell ref="VCU54:VCW54"/>
    <mergeCell ref="VCX54:VCZ54"/>
    <mergeCell ref="VDA54:VDC54"/>
    <mergeCell ref="VDD54:VDF54"/>
    <mergeCell ref="VCC54:VCE54"/>
    <mergeCell ref="VCF54:VCH54"/>
    <mergeCell ref="VCI54:VCK54"/>
    <mergeCell ref="VCL54:VCN54"/>
    <mergeCell ref="VCO54:VCQ54"/>
    <mergeCell ref="VBN54:VBP54"/>
    <mergeCell ref="VBQ54:VBS54"/>
    <mergeCell ref="VBT54:VBV54"/>
    <mergeCell ref="VBW54:VBY54"/>
    <mergeCell ref="VBZ54:VCB54"/>
    <mergeCell ref="VAY54:VBA54"/>
    <mergeCell ref="VBB54:VBD54"/>
    <mergeCell ref="VBE54:VBG54"/>
    <mergeCell ref="VBH54:VBJ54"/>
    <mergeCell ref="VBK54:VBM54"/>
    <mergeCell ref="VAJ54:VAL54"/>
    <mergeCell ref="VAM54:VAO54"/>
    <mergeCell ref="VAP54:VAR54"/>
    <mergeCell ref="VAS54:VAU54"/>
    <mergeCell ref="VAV54:VAX54"/>
    <mergeCell ref="UZU54:UZW54"/>
    <mergeCell ref="UZX54:UZZ54"/>
    <mergeCell ref="VAA54:VAC54"/>
    <mergeCell ref="VAD54:VAF54"/>
    <mergeCell ref="VAG54:VAI54"/>
    <mergeCell ref="UZF54:UZH54"/>
    <mergeCell ref="UZI54:UZK54"/>
    <mergeCell ref="UZL54:UZN54"/>
    <mergeCell ref="UZO54:UZQ54"/>
    <mergeCell ref="UZR54:UZT54"/>
    <mergeCell ref="UYQ54:UYS54"/>
    <mergeCell ref="UYT54:UYV54"/>
    <mergeCell ref="UYW54:UYY54"/>
    <mergeCell ref="UYZ54:UZB54"/>
    <mergeCell ref="UZC54:UZE54"/>
    <mergeCell ref="UYB54:UYD54"/>
    <mergeCell ref="UYE54:UYG54"/>
    <mergeCell ref="UYH54:UYJ54"/>
    <mergeCell ref="UYK54:UYM54"/>
    <mergeCell ref="UYN54:UYP54"/>
    <mergeCell ref="UXM54:UXO54"/>
    <mergeCell ref="UXP54:UXR54"/>
    <mergeCell ref="UXS54:UXU54"/>
    <mergeCell ref="UXV54:UXX54"/>
    <mergeCell ref="UXY54:UYA54"/>
    <mergeCell ref="UWX54:UWZ54"/>
    <mergeCell ref="UXA54:UXC54"/>
    <mergeCell ref="UXD54:UXF54"/>
    <mergeCell ref="UXG54:UXI54"/>
    <mergeCell ref="UXJ54:UXL54"/>
    <mergeCell ref="UWI54:UWK54"/>
    <mergeCell ref="UWL54:UWN54"/>
    <mergeCell ref="UWO54:UWQ54"/>
    <mergeCell ref="UWR54:UWT54"/>
    <mergeCell ref="UWU54:UWW54"/>
    <mergeCell ref="UVT54:UVV54"/>
    <mergeCell ref="UVW54:UVY54"/>
    <mergeCell ref="UVZ54:UWB54"/>
    <mergeCell ref="UWC54:UWE54"/>
    <mergeCell ref="UWF54:UWH54"/>
    <mergeCell ref="UVE54:UVG54"/>
    <mergeCell ref="UVH54:UVJ54"/>
    <mergeCell ref="UVK54:UVM54"/>
    <mergeCell ref="UVN54:UVP54"/>
    <mergeCell ref="UVQ54:UVS54"/>
    <mergeCell ref="UUP54:UUR54"/>
    <mergeCell ref="UUS54:UUU54"/>
    <mergeCell ref="UUV54:UUX54"/>
    <mergeCell ref="UUY54:UVA54"/>
    <mergeCell ref="UVB54:UVD54"/>
    <mergeCell ref="UUA54:UUC54"/>
    <mergeCell ref="UUD54:UUF54"/>
    <mergeCell ref="UUG54:UUI54"/>
    <mergeCell ref="UUJ54:UUL54"/>
    <mergeCell ref="UUM54:UUO54"/>
    <mergeCell ref="UTL54:UTN54"/>
    <mergeCell ref="UTO54:UTQ54"/>
    <mergeCell ref="UTR54:UTT54"/>
    <mergeCell ref="UTU54:UTW54"/>
    <mergeCell ref="UTX54:UTZ54"/>
    <mergeCell ref="USW54:USY54"/>
    <mergeCell ref="USZ54:UTB54"/>
    <mergeCell ref="UTC54:UTE54"/>
    <mergeCell ref="UTF54:UTH54"/>
    <mergeCell ref="UTI54:UTK54"/>
    <mergeCell ref="USH54:USJ54"/>
    <mergeCell ref="USK54:USM54"/>
    <mergeCell ref="USN54:USP54"/>
    <mergeCell ref="USQ54:USS54"/>
    <mergeCell ref="UST54:USV54"/>
    <mergeCell ref="URS54:URU54"/>
    <mergeCell ref="URV54:URX54"/>
    <mergeCell ref="URY54:USA54"/>
    <mergeCell ref="USB54:USD54"/>
    <mergeCell ref="USE54:USG54"/>
    <mergeCell ref="URD54:URF54"/>
    <mergeCell ref="URG54:URI54"/>
    <mergeCell ref="URJ54:URL54"/>
    <mergeCell ref="URM54:URO54"/>
    <mergeCell ref="URP54:URR54"/>
    <mergeCell ref="UQO54:UQQ54"/>
    <mergeCell ref="UQR54:UQT54"/>
    <mergeCell ref="UQU54:UQW54"/>
    <mergeCell ref="UQX54:UQZ54"/>
    <mergeCell ref="URA54:URC54"/>
    <mergeCell ref="UPZ54:UQB54"/>
    <mergeCell ref="UQC54:UQE54"/>
    <mergeCell ref="UQF54:UQH54"/>
    <mergeCell ref="UQI54:UQK54"/>
    <mergeCell ref="UQL54:UQN54"/>
    <mergeCell ref="UPK54:UPM54"/>
    <mergeCell ref="UPN54:UPP54"/>
    <mergeCell ref="UPQ54:UPS54"/>
    <mergeCell ref="UPT54:UPV54"/>
    <mergeCell ref="UPW54:UPY54"/>
    <mergeCell ref="UOV54:UOX54"/>
    <mergeCell ref="UOY54:UPA54"/>
    <mergeCell ref="UPB54:UPD54"/>
    <mergeCell ref="UPE54:UPG54"/>
    <mergeCell ref="UPH54:UPJ54"/>
    <mergeCell ref="UOG54:UOI54"/>
    <mergeCell ref="UOJ54:UOL54"/>
    <mergeCell ref="UOM54:UOO54"/>
    <mergeCell ref="UOP54:UOR54"/>
    <mergeCell ref="UOS54:UOU54"/>
    <mergeCell ref="UNR54:UNT54"/>
    <mergeCell ref="UNU54:UNW54"/>
    <mergeCell ref="UNX54:UNZ54"/>
    <mergeCell ref="UOA54:UOC54"/>
    <mergeCell ref="UOD54:UOF54"/>
    <mergeCell ref="UNC54:UNE54"/>
    <mergeCell ref="UNF54:UNH54"/>
    <mergeCell ref="UNI54:UNK54"/>
    <mergeCell ref="UNL54:UNN54"/>
    <mergeCell ref="UNO54:UNQ54"/>
    <mergeCell ref="UMN54:UMP54"/>
    <mergeCell ref="UMQ54:UMS54"/>
    <mergeCell ref="UMT54:UMV54"/>
    <mergeCell ref="UMW54:UMY54"/>
    <mergeCell ref="UMZ54:UNB54"/>
    <mergeCell ref="ULY54:UMA54"/>
    <mergeCell ref="UMB54:UMD54"/>
    <mergeCell ref="UME54:UMG54"/>
    <mergeCell ref="UMH54:UMJ54"/>
    <mergeCell ref="UMK54:UMM54"/>
    <mergeCell ref="ULJ54:ULL54"/>
    <mergeCell ref="ULM54:ULO54"/>
    <mergeCell ref="ULP54:ULR54"/>
    <mergeCell ref="ULS54:ULU54"/>
    <mergeCell ref="ULV54:ULX54"/>
    <mergeCell ref="UKU54:UKW54"/>
    <mergeCell ref="UKX54:UKZ54"/>
    <mergeCell ref="ULA54:ULC54"/>
    <mergeCell ref="ULD54:ULF54"/>
    <mergeCell ref="ULG54:ULI54"/>
    <mergeCell ref="UKF54:UKH54"/>
    <mergeCell ref="UKI54:UKK54"/>
    <mergeCell ref="UKL54:UKN54"/>
    <mergeCell ref="UKO54:UKQ54"/>
    <mergeCell ref="UKR54:UKT54"/>
    <mergeCell ref="UJQ54:UJS54"/>
    <mergeCell ref="UJT54:UJV54"/>
    <mergeCell ref="UJW54:UJY54"/>
    <mergeCell ref="UJZ54:UKB54"/>
    <mergeCell ref="UKC54:UKE54"/>
    <mergeCell ref="UJB54:UJD54"/>
    <mergeCell ref="UJE54:UJG54"/>
    <mergeCell ref="UJH54:UJJ54"/>
    <mergeCell ref="UJK54:UJM54"/>
    <mergeCell ref="UJN54:UJP54"/>
    <mergeCell ref="UIM54:UIO54"/>
    <mergeCell ref="UIP54:UIR54"/>
    <mergeCell ref="UIS54:UIU54"/>
    <mergeCell ref="UIV54:UIX54"/>
    <mergeCell ref="UIY54:UJA54"/>
    <mergeCell ref="UHX54:UHZ54"/>
    <mergeCell ref="UIA54:UIC54"/>
    <mergeCell ref="UID54:UIF54"/>
    <mergeCell ref="UIG54:UII54"/>
    <mergeCell ref="UIJ54:UIL54"/>
    <mergeCell ref="UHI54:UHK54"/>
    <mergeCell ref="UHL54:UHN54"/>
    <mergeCell ref="UHO54:UHQ54"/>
    <mergeCell ref="UHR54:UHT54"/>
    <mergeCell ref="UHU54:UHW54"/>
    <mergeCell ref="UGT54:UGV54"/>
    <mergeCell ref="UGW54:UGY54"/>
    <mergeCell ref="UGZ54:UHB54"/>
    <mergeCell ref="UHC54:UHE54"/>
    <mergeCell ref="UHF54:UHH54"/>
    <mergeCell ref="UGE54:UGG54"/>
    <mergeCell ref="UGH54:UGJ54"/>
    <mergeCell ref="UGK54:UGM54"/>
    <mergeCell ref="UGN54:UGP54"/>
    <mergeCell ref="UGQ54:UGS54"/>
    <mergeCell ref="UFP54:UFR54"/>
    <mergeCell ref="UFS54:UFU54"/>
    <mergeCell ref="UFV54:UFX54"/>
    <mergeCell ref="UFY54:UGA54"/>
    <mergeCell ref="UGB54:UGD54"/>
    <mergeCell ref="UFA54:UFC54"/>
    <mergeCell ref="UFD54:UFF54"/>
    <mergeCell ref="UFG54:UFI54"/>
    <mergeCell ref="UFJ54:UFL54"/>
    <mergeCell ref="UFM54:UFO54"/>
    <mergeCell ref="UEL54:UEN54"/>
    <mergeCell ref="UEO54:UEQ54"/>
    <mergeCell ref="UER54:UET54"/>
    <mergeCell ref="UEU54:UEW54"/>
    <mergeCell ref="UEX54:UEZ54"/>
    <mergeCell ref="UDW54:UDY54"/>
    <mergeCell ref="UDZ54:UEB54"/>
    <mergeCell ref="UEC54:UEE54"/>
    <mergeCell ref="UEF54:UEH54"/>
    <mergeCell ref="UEI54:UEK54"/>
    <mergeCell ref="UDH54:UDJ54"/>
    <mergeCell ref="UDK54:UDM54"/>
    <mergeCell ref="UDN54:UDP54"/>
    <mergeCell ref="UDQ54:UDS54"/>
    <mergeCell ref="UDT54:UDV54"/>
    <mergeCell ref="UCS54:UCU54"/>
    <mergeCell ref="UCV54:UCX54"/>
    <mergeCell ref="UCY54:UDA54"/>
    <mergeCell ref="UDB54:UDD54"/>
    <mergeCell ref="UDE54:UDG54"/>
    <mergeCell ref="UCD54:UCF54"/>
    <mergeCell ref="UCG54:UCI54"/>
    <mergeCell ref="UCJ54:UCL54"/>
    <mergeCell ref="UCM54:UCO54"/>
    <mergeCell ref="UCP54:UCR54"/>
    <mergeCell ref="UBO54:UBQ54"/>
    <mergeCell ref="UBR54:UBT54"/>
    <mergeCell ref="UBU54:UBW54"/>
    <mergeCell ref="UBX54:UBZ54"/>
    <mergeCell ref="UCA54:UCC54"/>
    <mergeCell ref="UAZ54:UBB54"/>
    <mergeCell ref="UBC54:UBE54"/>
    <mergeCell ref="UBF54:UBH54"/>
    <mergeCell ref="UBI54:UBK54"/>
    <mergeCell ref="UBL54:UBN54"/>
    <mergeCell ref="UAK54:UAM54"/>
    <mergeCell ref="UAN54:UAP54"/>
    <mergeCell ref="UAQ54:UAS54"/>
    <mergeCell ref="UAT54:UAV54"/>
    <mergeCell ref="UAW54:UAY54"/>
    <mergeCell ref="TZV54:TZX54"/>
    <mergeCell ref="TZY54:UAA54"/>
    <mergeCell ref="UAB54:UAD54"/>
    <mergeCell ref="UAE54:UAG54"/>
    <mergeCell ref="UAH54:UAJ54"/>
    <mergeCell ref="TZG54:TZI54"/>
    <mergeCell ref="TZJ54:TZL54"/>
    <mergeCell ref="TZM54:TZO54"/>
    <mergeCell ref="TZP54:TZR54"/>
    <mergeCell ref="TZS54:TZU54"/>
    <mergeCell ref="TYR54:TYT54"/>
    <mergeCell ref="TYU54:TYW54"/>
    <mergeCell ref="TYX54:TYZ54"/>
    <mergeCell ref="TZA54:TZC54"/>
    <mergeCell ref="TZD54:TZF54"/>
    <mergeCell ref="TYC54:TYE54"/>
    <mergeCell ref="TYF54:TYH54"/>
    <mergeCell ref="TYI54:TYK54"/>
    <mergeCell ref="TYL54:TYN54"/>
    <mergeCell ref="TYO54:TYQ54"/>
    <mergeCell ref="TXN54:TXP54"/>
    <mergeCell ref="TXQ54:TXS54"/>
    <mergeCell ref="TXT54:TXV54"/>
    <mergeCell ref="TXW54:TXY54"/>
    <mergeCell ref="TXZ54:TYB54"/>
    <mergeCell ref="TWY54:TXA54"/>
    <mergeCell ref="TXB54:TXD54"/>
    <mergeCell ref="TXE54:TXG54"/>
    <mergeCell ref="TXH54:TXJ54"/>
    <mergeCell ref="TXK54:TXM54"/>
    <mergeCell ref="TWJ54:TWL54"/>
    <mergeCell ref="TWM54:TWO54"/>
    <mergeCell ref="TWP54:TWR54"/>
    <mergeCell ref="TWS54:TWU54"/>
    <mergeCell ref="TWV54:TWX54"/>
    <mergeCell ref="TVU54:TVW54"/>
    <mergeCell ref="TVX54:TVZ54"/>
    <mergeCell ref="TWA54:TWC54"/>
    <mergeCell ref="TWD54:TWF54"/>
    <mergeCell ref="TWG54:TWI54"/>
    <mergeCell ref="TVF54:TVH54"/>
    <mergeCell ref="TVI54:TVK54"/>
    <mergeCell ref="TVL54:TVN54"/>
    <mergeCell ref="TVO54:TVQ54"/>
    <mergeCell ref="TVR54:TVT54"/>
    <mergeCell ref="TUQ54:TUS54"/>
    <mergeCell ref="TUT54:TUV54"/>
    <mergeCell ref="TUW54:TUY54"/>
    <mergeCell ref="TUZ54:TVB54"/>
    <mergeCell ref="TVC54:TVE54"/>
    <mergeCell ref="TUB54:TUD54"/>
    <mergeCell ref="TUE54:TUG54"/>
    <mergeCell ref="TUH54:TUJ54"/>
    <mergeCell ref="TUK54:TUM54"/>
    <mergeCell ref="TUN54:TUP54"/>
    <mergeCell ref="TTM54:TTO54"/>
    <mergeCell ref="TTP54:TTR54"/>
    <mergeCell ref="TTS54:TTU54"/>
    <mergeCell ref="TTV54:TTX54"/>
    <mergeCell ref="TTY54:TUA54"/>
    <mergeCell ref="TSX54:TSZ54"/>
    <mergeCell ref="TTA54:TTC54"/>
    <mergeCell ref="TTD54:TTF54"/>
    <mergeCell ref="TTG54:TTI54"/>
    <mergeCell ref="TTJ54:TTL54"/>
    <mergeCell ref="TSI54:TSK54"/>
    <mergeCell ref="TSL54:TSN54"/>
    <mergeCell ref="TSO54:TSQ54"/>
    <mergeCell ref="TSR54:TST54"/>
    <mergeCell ref="TSU54:TSW54"/>
    <mergeCell ref="TRT54:TRV54"/>
    <mergeCell ref="TRW54:TRY54"/>
    <mergeCell ref="TRZ54:TSB54"/>
    <mergeCell ref="TSC54:TSE54"/>
    <mergeCell ref="TSF54:TSH54"/>
    <mergeCell ref="TRE54:TRG54"/>
    <mergeCell ref="TRH54:TRJ54"/>
    <mergeCell ref="TRK54:TRM54"/>
    <mergeCell ref="TRN54:TRP54"/>
    <mergeCell ref="TRQ54:TRS54"/>
    <mergeCell ref="TQP54:TQR54"/>
    <mergeCell ref="TQS54:TQU54"/>
    <mergeCell ref="TQV54:TQX54"/>
    <mergeCell ref="TQY54:TRA54"/>
    <mergeCell ref="TRB54:TRD54"/>
    <mergeCell ref="TQA54:TQC54"/>
    <mergeCell ref="TQD54:TQF54"/>
    <mergeCell ref="TQG54:TQI54"/>
    <mergeCell ref="TQJ54:TQL54"/>
    <mergeCell ref="TQM54:TQO54"/>
    <mergeCell ref="TPL54:TPN54"/>
    <mergeCell ref="TPO54:TPQ54"/>
    <mergeCell ref="TPR54:TPT54"/>
    <mergeCell ref="TPU54:TPW54"/>
    <mergeCell ref="TPX54:TPZ54"/>
    <mergeCell ref="TOW54:TOY54"/>
    <mergeCell ref="TOZ54:TPB54"/>
    <mergeCell ref="TPC54:TPE54"/>
    <mergeCell ref="TPF54:TPH54"/>
    <mergeCell ref="TPI54:TPK54"/>
    <mergeCell ref="TOH54:TOJ54"/>
    <mergeCell ref="TOK54:TOM54"/>
    <mergeCell ref="TON54:TOP54"/>
    <mergeCell ref="TOQ54:TOS54"/>
    <mergeCell ref="TOT54:TOV54"/>
    <mergeCell ref="TNS54:TNU54"/>
    <mergeCell ref="TNV54:TNX54"/>
    <mergeCell ref="TNY54:TOA54"/>
    <mergeCell ref="TOB54:TOD54"/>
    <mergeCell ref="TOE54:TOG54"/>
    <mergeCell ref="TND54:TNF54"/>
    <mergeCell ref="TNG54:TNI54"/>
    <mergeCell ref="TNJ54:TNL54"/>
    <mergeCell ref="TNM54:TNO54"/>
    <mergeCell ref="TNP54:TNR54"/>
    <mergeCell ref="TMO54:TMQ54"/>
    <mergeCell ref="TMR54:TMT54"/>
    <mergeCell ref="TMU54:TMW54"/>
    <mergeCell ref="TMX54:TMZ54"/>
    <mergeCell ref="TNA54:TNC54"/>
    <mergeCell ref="TLZ54:TMB54"/>
    <mergeCell ref="TMC54:TME54"/>
    <mergeCell ref="TMF54:TMH54"/>
    <mergeCell ref="TMI54:TMK54"/>
    <mergeCell ref="TML54:TMN54"/>
    <mergeCell ref="TLK54:TLM54"/>
    <mergeCell ref="TLN54:TLP54"/>
    <mergeCell ref="TLQ54:TLS54"/>
    <mergeCell ref="TLT54:TLV54"/>
    <mergeCell ref="TLW54:TLY54"/>
    <mergeCell ref="TKV54:TKX54"/>
    <mergeCell ref="TKY54:TLA54"/>
    <mergeCell ref="TLB54:TLD54"/>
    <mergeCell ref="TLE54:TLG54"/>
    <mergeCell ref="TLH54:TLJ54"/>
    <mergeCell ref="TKG54:TKI54"/>
    <mergeCell ref="TKJ54:TKL54"/>
    <mergeCell ref="TKM54:TKO54"/>
    <mergeCell ref="TKP54:TKR54"/>
    <mergeCell ref="TKS54:TKU54"/>
    <mergeCell ref="TJR54:TJT54"/>
    <mergeCell ref="TJU54:TJW54"/>
    <mergeCell ref="TJX54:TJZ54"/>
    <mergeCell ref="TKA54:TKC54"/>
    <mergeCell ref="TKD54:TKF54"/>
    <mergeCell ref="TJC54:TJE54"/>
    <mergeCell ref="TJF54:TJH54"/>
    <mergeCell ref="TJI54:TJK54"/>
    <mergeCell ref="TJL54:TJN54"/>
    <mergeCell ref="TJO54:TJQ54"/>
    <mergeCell ref="TIN54:TIP54"/>
    <mergeCell ref="TIQ54:TIS54"/>
    <mergeCell ref="TIT54:TIV54"/>
    <mergeCell ref="TIW54:TIY54"/>
    <mergeCell ref="TIZ54:TJB54"/>
    <mergeCell ref="THY54:TIA54"/>
    <mergeCell ref="TIB54:TID54"/>
    <mergeCell ref="TIE54:TIG54"/>
    <mergeCell ref="TIH54:TIJ54"/>
    <mergeCell ref="TIK54:TIM54"/>
    <mergeCell ref="THJ54:THL54"/>
    <mergeCell ref="THM54:THO54"/>
    <mergeCell ref="THP54:THR54"/>
    <mergeCell ref="THS54:THU54"/>
    <mergeCell ref="THV54:THX54"/>
    <mergeCell ref="TGU54:TGW54"/>
    <mergeCell ref="TGX54:TGZ54"/>
    <mergeCell ref="THA54:THC54"/>
    <mergeCell ref="THD54:THF54"/>
    <mergeCell ref="THG54:THI54"/>
    <mergeCell ref="TGF54:TGH54"/>
    <mergeCell ref="TGI54:TGK54"/>
    <mergeCell ref="TGL54:TGN54"/>
    <mergeCell ref="TGO54:TGQ54"/>
    <mergeCell ref="TGR54:TGT54"/>
    <mergeCell ref="TFQ54:TFS54"/>
    <mergeCell ref="TFT54:TFV54"/>
    <mergeCell ref="TFW54:TFY54"/>
    <mergeCell ref="TFZ54:TGB54"/>
    <mergeCell ref="TGC54:TGE54"/>
    <mergeCell ref="TFB54:TFD54"/>
    <mergeCell ref="TFE54:TFG54"/>
    <mergeCell ref="TFH54:TFJ54"/>
    <mergeCell ref="TFK54:TFM54"/>
    <mergeCell ref="TFN54:TFP54"/>
    <mergeCell ref="TEM54:TEO54"/>
    <mergeCell ref="TEP54:TER54"/>
    <mergeCell ref="TES54:TEU54"/>
    <mergeCell ref="TEV54:TEX54"/>
    <mergeCell ref="TEY54:TFA54"/>
    <mergeCell ref="TDX54:TDZ54"/>
    <mergeCell ref="TEA54:TEC54"/>
    <mergeCell ref="TED54:TEF54"/>
    <mergeCell ref="TEG54:TEI54"/>
    <mergeCell ref="TEJ54:TEL54"/>
    <mergeCell ref="TDI54:TDK54"/>
    <mergeCell ref="TDL54:TDN54"/>
    <mergeCell ref="TDO54:TDQ54"/>
    <mergeCell ref="TDR54:TDT54"/>
    <mergeCell ref="TDU54:TDW54"/>
    <mergeCell ref="TCT54:TCV54"/>
    <mergeCell ref="TCW54:TCY54"/>
    <mergeCell ref="TCZ54:TDB54"/>
    <mergeCell ref="TDC54:TDE54"/>
    <mergeCell ref="TDF54:TDH54"/>
    <mergeCell ref="TCE54:TCG54"/>
    <mergeCell ref="TCH54:TCJ54"/>
    <mergeCell ref="TCK54:TCM54"/>
    <mergeCell ref="TCN54:TCP54"/>
    <mergeCell ref="TCQ54:TCS54"/>
    <mergeCell ref="TBP54:TBR54"/>
    <mergeCell ref="TBS54:TBU54"/>
    <mergeCell ref="TBV54:TBX54"/>
    <mergeCell ref="TBY54:TCA54"/>
    <mergeCell ref="TCB54:TCD54"/>
    <mergeCell ref="TBA54:TBC54"/>
    <mergeCell ref="TBD54:TBF54"/>
    <mergeCell ref="TBG54:TBI54"/>
    <mergeCell ref="TBJ54:TBL54"/>
    <mergeCell ref="TBM54:TBO54"/>
    <mergeCell ref="TAL54:TAN54"/>
    <mergeCell ref="TAO54:TAQ54"/>
    <mergeCell ref="TAR54:TAT54"/>
    <mergeCell ref="TAU54:TAW54"/>
    <mergeCell ref="TAX54:TAZ54"/>
    <mergeCell ref="SZW54:SZY54"/>
    <mergeCell ref="SZZ54:TAB54"/>
    <mergeCell ref="TAC54:TAE54"/>
    <mergeCell ref="TAF54:TAH54"/>
    <mergeCell ref="TAI54:TAK54"/>
    <mergeCell ref="SZH54:SZJ54"/>
    <mergeCell ref="SZK54:SZM54"/>
    <mergeCell ref="SZN54:SZP54"/>
    <mergeCell ref="SZQ54:SZS54"/>
    <mergeCell ref="SZT54:SZV54"/>
    <mergeCell ref="SYS54:SYU54"/>
    <mergeCell ref="SYV54:SYX54"/>
    <mergeCell ref="SYY54:SZA54"/>
    <mergeCell ref="SZB54:SZD54"/>
    <mergeCell ref="SZE54:SZG54"/>
    <mergeCell ref="SYD54:SYF54"/>
    <mergeCell ref="SYG54:SYI54"/>
    <mergeCell ref="SYJ54:SYL54"/>
    <mergeCell ref="SYM54:SYO54"/>
    <mergeCell ref="SYP54:SYR54"/>
    <mergeCell ref="SXO54:SXQ54"/>
    <mergeCell ref="SXR54:SXT54"/>
    <mergeCell ref="SXU54:SXW54"/>
    <mergeCell ref="SXX54:SXZ54"/>
    <mergeCell ref="SYA54:SYC54"/>
    <mergeCell ref="SWZ54:SXB54"/>
    <mergeCell ref="SXC54:SXE54"/>
    <mergeCell ref="SXF54:SXH54"/>
    <mergeCell ref="SXI54:SXK54"/>
    <mergeCell ref="SXL54:SXN54"/>
    <mergeCell ref="SWK54:SWM54"/>
    <mergeCell ref="SWN54:SWP54"/>
    <mergeCell ref="SWQ54:SWS54"/>
    <mergeCell ref="SWT54:SWV54"/>
    <mergeCell ref="SWW54:SWY54"/>
    <mergeCell ref="SVV54:SVX54"/>
    <mergeCell ref="SVY54:SWA54"/>
    <mergeCell ref="SWB54:SWD54"/>
    <mergeCell ref="SWE54:SWG54"/>
    <mergeCell ref="SWH54:SWJ54"/>
    <mergeCell ref="SVG54:SVI54"/>
    <mergeCell ref="SVJ54:SVL54"/>
    <mergeCell ref="SVM54:SVO54"/>
    <mergeCell ref="SVP54:SVR54"/>
    <mergeCell ref="SVS54:SVU54"/>
    <mergeCell ref="SUR54:SUT54"/>
    <mergeCell ref="SUU54:SUW54"/>
    <mergeCell ref="SUX54:SUZ54"/>
    <mergeCell ref="SVA54:SVC54"/>
    <mergeCell ref="SVD54:SVF54"/>
    <mergeCell ref="SUC54:SUE54"/>
    <mergeCell ref="SUF54:SUH54"/>
    <mergeCell ref="SUI54:SUK54"/>
    <mergeCell ref="SUL54:SUN54"/>
    <mergeCell ref="SUO54:SUQ54"/>
    <mergeCell ref="STN54:STP54"/>
    <mergeCell ref="STQ54:STS54"/>
    <mergeCell ref="STT54:STV54"/>
    <mergeCell ref="STW54:STY54"/>
    <mergeCell ref="STZ54:SUB54"/>
    <mergeCell ref="SSY54:STA54"/>
    <mergeCell ref="STB54:STD54"/>
    <mergeCell ref="STE54:STG54"/>
    <mergeCell ref="STH54:STJ54"/>
    <mergeCell ref="STK54:STM54"/>
    <mergeCell ref="SSJ54:SSL54"/>
    <mergeCell ref="SSM54:SSO54"/>
    <mergeCell ref="SSP54:SSR54"/>
    <mergeCell ref="SSS54:SSU54"/>
    <mergeCell ref="SSV54:SSX54"/>
    <mergeCell ref="SRU54:SRW54"/>
    <mergeCell ref="SRX54:SRZ54"/>
    <mergeCell ref="SSA54:SSC54"/>
    <mergeCell ref="SSD54:SSF54"/>
    <mergeCell ref="SSG54:SSI54"/>
    <mergeCell ref="SRF54:SRH54"/>
    <mergeCell ref="SRI54:SRK54"/>
    <mergeCell ref="SRL54:SRN54"/>
    <mergeCell ref="SRO54:SRQ54"/>
    <mergeCell ref="SRR54:SRT54"/>
    <mergeCell ref="SQQ54:SQS54"/>
    <mergeCell ref="SQT54:SQV54"/>
    <mergeCell ref="SQW54:SQY54"/>
    <mergeCell ref="SQZ54:SRB54"/>
    <mergeCell ref="SRC54:SRE54"/>
    <mergeCell ref="SQB54:SQD54"/>
    <mergeCell ref="SQE54:SQG54"/>
    <mergeCell ref="SQH54:SQJ54"/>
    <mergeCell ref="SQK54:SQM54"/>
    <mergeCell ref="SQN54:SQP54"/>
    <mergeCell ref="SPM54:SPO54"/>
    <mergeCell ref="SPP54:SPR54"/>
    <mergeCell ref="SPS54:SPU54"/>
    <mergeCell ref="SPV54:SPX54"/>
    <mergeCell ref="SPY54:SQA54"/>
    <mergeCell ref="SOX54:SOZ54"/>
    <mergeCell ref="SPA54:SPC54"/>
    <mergeCell ref="SPD54:SPF54"/>
    <mergeCell ref="SPG54:SPI54"/>
    <mergeCell ref="SPJ54:SPL54"/>
    <mergeCell ref="SOI54:SOK54"/>
    <mergeCell ref="SOL54:SON54"/>
    <mergeCell ref="SOO54:SOQ54"/>
    <mergeCell ref="SOR54:SOT54"/>
    <mergeCell ref="SOU54:SOW54"/>
    <mergeCell ref="SNT54:SNV54"/>
    <mergeCell ref="SNW54:SNY54"/>
    <mergeCell ref="SNZ54:SOB54"/>
    <mergeCell ref="SOC54:SOE54"/>
    <mergeCell ref="SOF54:SOH54"/>
    <mergeCell ref="SNE54:SNG54"/>
    <mergeCell ref="SNH54:SNJ54"/>
    <mergeCell ref="SNK54:SNM54"/>
    <mergeCell ref="SNN54:SNP54"/>
    <mergeCell ref="SNQ54:SNS54"/>
    <mergeCell ref="SMP54:SMR54"/>
    <mergeCell ref="SMS54:SMU54"/>
    <mergeCell ref="SMV54:SMX54"/>
    <mergeCell ref="SMY54:SNA54"/>
    <mergeCell ref="SNB54:SND54"/>
    <mergeCell ref="SMA54:SMC54"/>
    <mergeCell ref="SMD54:SMF54"/>
    <mergeCell ref="SMG54:SMI54"/>
    <mergeCell ref="SMJ54:SML54"/>
    <mergeCell ref="SMM54:SMO54"/>
    <mergeCell ref="SLL54:SLN54"/>
    <mergeCell ref="SLO54:SLQ54"/>
    <mergeCell ref="SLR54:SLT54"/>
    <mergeCell ref="SLU54:SLW54"/>
    <mergeCell ref="SLX54:SLZ54"/>
    <mergeCell ref="SKW54:SKY54"/>
    <mergeCell ref="SKZ54:SLB54"/>
    <mergeCell ref="SLC54:SLE54"/>
    <mergeCell ref="SLF54:SLH54"/>
    <mergeCell ref="SLI54:SLK54"/>
    <mergeCell ref="SKH54:SKJ54"/>
    <mergeCell ref="SKK54:SKM54"/>
    <mergeCell ref="SKN54:SKP54"/>
    <mergeCell ref="SKQ54:SKS54"/>
    <mergeCell ref="SKT54:SKV54"/>
    <mergeCell ref="SJS54:SJU54"/>
    <mergeCell ref="SJV54:SJX54"/>
    <mergeCell ref="SJY54:SKA54"/>
    <mergeCell ref="SKB54:SKD54"/>
    <mergeCell ref="SKE54:SKG54"/>
    <mergeCell ref="SJD54:SJF54"/>
    <mergeCell ref="SJG54:SJI54"/>
    <mergeCell ref="SJJ54:SJL54"/>
    <mergeCell ref="SJM54:SJO54"/>
    <mergeCell ref="SJP54:SJR54"/>
    <mergeCell ref="SIO54:SIQ54"/>
    <mergeCell ref="SIR54:SIT54"/>
    <mergeCell ref="SIU54:SIW54"/>
    <mergeCell ref="SIX54:SIZ54"/>
    <mergeCell ref="SJA54:SJC54"/>
    <mergeCell ref="SHZ54:SIB54"/>
    <mergeCell ref="SIC54:SIE54"/>
    <mergeCell ref="SIF54:SIH54"/>
    <mergeCell ref="SII54:SIK54"/>
    <mergeCell ref="SIL54:SIN54"/>
    <mergeCell ref="SHK54:SHM54"/>
    <mergeCell ref="SHN54:SHP54"/>
    <mergeCell ref="SHQ54:SHS54"/>
    <mergeCell ref="SHT54:SHV54"/>
    <mergeCell ref="SHW54:SHY54"/>
    <mergeCell ref="SGV54:SGX54"/>
    <mergeCell ref="SGY54:SHA54"/>
    <mergeCell ref="SHB54:SHD54"/>
    <mergeCell ref="SHE54:SHG54"/>
    <mergeCell ref="SHH54:SHJ54"/>
    <mergeCell ref="SGG54:SGI54"/>
    <mergeCell ref="SGJ54:SGL54"/>
    <mergeCell ref="SGM54:SGO54"/>
    <mergeCell ref="SGP54:SGR54"/>
    <mergeCell ref="SGS54:SGU54"/>
    <mergeCell ref="SFR54:SFT54"/>
    <mergeCell ref="SFU54:SFW54"/>
    <mergeCell ref="SFX54:SFZ54"/>
    <mergeCell ref="SGA54:SGC54"/>
    <mergeCell ref="SGD54:SGF54"/>
    <mergeCell ref="SFC54:SFE54"/>
    <mergeCell ref="SFF54:SFH54"/>
    <mergeCell ref="SFI54:SFK54"/>
    <mergeCell ref="SFL54:SFN54"/>
    <mergeCell ref="SFO54:SFQ54"/>
    <mergeCell ref="SEN54:SEP54"/>
    <mergeCell ref="SEQ54:SES54"/>
    <mergeCell ref="SET54:SEV54"/>
    <mergeCell ref="SEW54:SEY54"/>
    <mergeCell ref="SEZ54:SFB54"/>
    <mergeCell ref="SDY54:SEA54"/>
    <mergeCell ref="SEB54:SED54"/>
    <mergeCell ref="SEE54:SEG54"/>
    <mergeCell ref="SEH54:SEJ54"/>
    <mergeCell ref="SEK54:SEM54"/>
    <mergeCell ref="SDJ54:SDL54"/>
    <mergeCell ref="SDM54:SDO54"/>
    <mergeCell ref="SDP54:SDR54"/>
    <mergeCell ref="SDS54:SDU54"/>
    <mergeCell ref="SDV54:SDX54"/>
    <mergeCell ref="SCU54:SCW54"/>
    <mergeCell ref="SCX54:SCZ54"/>
    <mergeCell ref="SDA54:SDC54"/>
    <mergeCell ref="SDD54:SDF54"/>
    <mergeCell ref="SDG54:SDI54"/>
    <mergeCell ref="SCF54:SCH54"/>
    <mergeCell ref="SCI54:SCK54"/>
    <mergeCell ref="SCL54:SCN54"/>
    <mergeCell ref="SCO54:SCQ54"/>
    <mergeCell ref="SCR54:SCT54"/>
    <mergeCell ref="SBQ54:SBS54"/>
    <mergeCell ref="SBT54:SBV54"/>
    <mergeCell ref="SBW54:SBY54"/>
    <mergeCell ref="SBZ54:SCB54"/>
    <mergeCell ref="SCC54:SCE54"/>
    <mergeCell ref="SBB54:SBD54"/>
    <mergeCell ref="SBE54:SBG54"/>
    <mergeCell ref="SBH54:SBJ54"/>
    <mergeCell ref="SBK54:SBM54"/>
    <mergeCell ref="SBN54:SBP54"/>
    <mergeCell ref="SAM54:SAO54"/>
    <mergeCell ref="SAP54:SAR54"/>
    <mergeCell ref="SAS54:SAU54"/>
    <mergeCell ref="SAV54:SAX54"/>
    <mergeCell ref="SAY54:SBA54"/>
    <mergeCell ref="RZX54:RZZ54"/>
    <mergeCell ref="SAA54:SAC54"/>
    <mergeCell ref="SAD54:SAF54"/>
    <mergeCell ref="SAG54:SAI54"/>
    <mergeCell ref="SAJ54:SAL54"/>
    <mergeCell ref="RZI54:RZK54"/>
    <mergeCell ref="RZL54:RZN54"/>
    <mergeCell ref="RZO54:RZQ54"/>
    <mergeCell ref="RZR54:RZT54"/>
    <mergeCell ref="RZU54:RZW54"/>
    <mergeCell ref="RYT54:RYV54"/>
    <mergeCell ref="RYW54:RYY54"/>
    <mergeCell ref="RYZ54:RZB54"/>
    <mergeCell ref="RZC54:RZE54"/>
    <mergeCell ref="RZF54:RZH54"/>
    <mergeCell ref="RYE54:RYG54"/>
    <mergeCell ref="RYH54:RYJ54"/>
    <mergeCell ref="RYK54:RYM54"/>
    <mergeCell ref="RYN54:RYP54"/>
    <mergeCell ref="RYQ54:RYS54"/>
    <mergeCell ref="RXP54:RXR54"/>
    <mergeCell ref="RXS54:RXU54"/>
    <mergeCell ref="RXV54:RXX54"/>
    <mergeCell ref="RXY54:RYA54"/>
    <mergeCell ref="RYB54:RYD54"/>
    <mergeCell ref="RXA54:RXC54"/>
    <mergeCell ref="RXD54:RXF54"/>
    <mergeCell ref="RXG54:RXI54"/>
    <mergeCell ref="RXJ54:RXL54"/>
    <mergeCell ref="RXM54:RXO54"/>
    <mergeCell ref="RWL54:RWN54"/>
    <mergeCell ref="RWO54:RWQ54"/>
    <mergeCell ref="RWR54:RWT54"/>
    <mergeCell ref="RWU54:RWW54"/>
    <mergeCell ref="RWX54:RWZ54"/>
    <mergeCell ref="RVW54:RVY54"/>
    <mergeCell ref="RVZ54:RWB54"/>
    <mergeCell ref="RWC54:RWE54"/>
    <mergeCell ref="RWF54:RWH54"/>
    <mergeCell ref="RWI54:RWK54"/>
    <mergeCell ref="RVH54:RVJ54"/>
    <mergeCell ref="RVK54:RVM54"/>
    <mergeCell ref="RVN54:RVP54"/>
    <mergeCell ref="RVQ54:RVS54"/>
    <mergeCell ref="RVT54:RVV54"/>
    <mergeCell ref="RUS54:RUU54"/>
    <mergeCell ref="RUV54:RUX54"/>
    <mergeCell ref="RUY54:RVA54"/>
    <mergeCell ref="RVB54:RVD54"/>
    <mergeCell ref="RVE54:RVG54"/>
    <mergeCell ref="RUD54:RUF54"/>
    <mergeCell ref="RUG54:RUI54"/>
    <mergeCell ref="RUJ54:RUL54"/>
    <mergeCell ref="RUM54:RUO54"/>
    <mergeCell ref="RUP54:RUR54"/>
    <mergeCell ref="RTO54:RTQ54"/>
    <mergeCell ref="RTR54:RTT54"/>
    <mergeCell ref="RTU54:RTW54"/>
    <mergeCell ref="RTX54:RTZ54"/>
    <mergeCell ref="RUA54:RUC54"/>
    <mergeCell ref="RSZ54:RTB54"/>
    <mergeCell ref="RTC54:RTE54"/>
    <mergeCell ref="RTF54:RTH54"/>
    <mergeCell ref="RTI54:RTK54"/>
    <mergeCell ref="RTL54:RTN54"/>
    <mergeCell ref="RSK54:RSM54"/>
    <mergeCell ref="RSN54:RSP54"/>
    <mergeCell ref="RSQ54:RSS54"/>
    <mergeCell ref="RST54:RSV54"/>
    <mergeCell ref="RSW54:RSY54"/>
    <mergeCell ref="RRV54:RRX54"/>
    <mergeCell ref="RRY54:RSA54"/>
    <mergeCell ref="RSB54:RSD54"/>
    <mergeCell ref="RSE54:RSG54"/>
    <mergeCell ref="RSH54:RSJ54"/>
    <mergeCell ref="RRG54:RRI54"/>
    <mergeCell ref="RRJ54:RRL54"/>
    <mergeCell ref="RRM54:RRO54"/>
    <mergeCell ref="RRP54:RRR54"/>
    <mergeCell ref="RRS54:RRU54"/>
    <mergeCell ref="RQR54:RQT54"/>
    <mergeCell ref="RQU54:RQW54"/>
    <mergeCell ref="RQX54:RQZ54"/>
    <mergeCell ref="RRA54:RRC54"/>
    <mergeCell ref="RRD54:RRF54"/>
    <mergeCell ref="RQC54:RQE54"/>
    <mergeCell ref="RQF54:RQH54"/>
    <mergeCell ref="RQI54:RQK54"/>
    <mergeCell ref="RQL54:RQN54"/>
    <mergeCell ref="RQO54:RQQ54"/>
    <mergeCell ref="RPN54:RPP54"/>
    <mergeCell ref="RPQ54:RPS54"/>
    <mergeCell ref="RPT54:RPV54"/>
    <mergeCell ref="RPW54:RPY54"/>
    <mergeCell ref="RPZ54:RQB54"/>
    <mergeCell ref="ROY54:RPA54"/>
    <mergeCell ref="RPB54:RPD54"/>
    <mergeCell ref="RPE54:RPG54"/>
    <mergeCell ref="RPH54:RPJ54"/>
    <mergeCell ref="RPK54:RPM54"/>
    <mergeCell ref="ROJ54:ROL54"/>
    <mergeCell ref="ROM54:ROO54"/>
    <mergeCell ref="ROP54:ROR54"/>
    <mergeCell ref="ROS54:ROU54"/>
    <mergeCell ref="ROV54:ROX54"/>
    <mergeCell ref="RNU54:RNW54"/>
    <mergeCell ref="RNX54:RNZ54"/>
    <mergeCell ref="ROA54:ROC54"/>
    <mergeCell ref="ROD54:ROF54"/>
    <mergeCell ref="ROG54:ROI54"/>
    <mergeCell ref="RNF54:RNH54"/>
    <mergeCell ref="RNI54:RNK54"/>
    <mergeCell ref="RNL54:RNN54"/>
    <mergeCell ref="RNO54:RNQ54"/>
    <mergeCell ref="RNR54:RNT54"/>
    <mergeCell ref="RMQ54:RMS54"/>
    <mergeCell ref="RMT54:RMV54"/>
    <mergeCell ref="RMW54:RMY54"/>
    <mergeCell ref="RMZ54:RNB54"/>
    <mergeCell ref="RNC54:RNE54"/>
    <mergeCell ref="RMB54:RMD54"/>
    <mergeCell ref="RME54:RMG54"/>
    <mergeCell ref="RMH54:RMJ54"/>
    <mergeCell ref="RMK54:RMM54"/>
    <mergeCell ref="RMN54:RMP54"/>
    <mergeCell ref="RLM54:RLO54"/>
    <mergeCell ref="RLP54:RLR54"/>
    <mergeCell ref="RLS54:RLU54"/>
    <mergeCell ref="RLV54:RLX54"/>
    <mergeCell ref="RLY54:RMA54"/>
    <mergeCell ref="RKX54:RKZ54"/>
    <mergeCell ref="RLA54:RLC54"/>
    <mergeCell ref="RLD54:RLF54"/>
    <mergeCell ref="RLG54:RLI54"/>
    <mergeCell ref="RLJ54:RLL54"/>
    <mergeCell ref="RKI54:RKK54"/>
    <mergeCell ref="RKL54:RKN54"/>
    <mergeCell ref="RKO54:RKQ54"/>
    <mergeCell ref="RKR54:RKT54"/>
    <mergeCell ref="RKU54:RKW54"/>
    <mergeCell ref="RJT54:RJV54"/>
    <mergeCell ref="RJW54:RJY54"/>
    <mergeCell ref="RJZ54:RKB54"/>
    <mergeCell ref="RKC54:RKE54"/>
    <mergeCell ref="RKF54:RKH54"/>
    <mergeCell ref="RJE54:RJG54"/>
    <mergeCell ref="RJH54:RJJ54"/>
    <mergeCell ref="RJK54:RJM54"/>
    <mergeCell ref="RJN54:RJP54"/>
    <mergeCell ref="RJQ54:RJS54"/>
    <mergeCell ref="RIP54:RIR54"/>
    <mergeCell ref="RIS54:RIU54"/>
    <mergeCell ref="RIV54:RIX54"/>
    <mergeCell ref="RIY54:RJA54"/>
    <mergeCell ref="RJB54:RJD54"/>
    <mergeCell ref="RIA54:RIC54"/>
    <mergeCell ref="RID54:RIF54"/>
    <mergeCell ref="RIG54:RII54"/>
    <mergeCell ref="RIJ54:RIL54"/>
    <mergeCell ref="RIM54:RIO54"/>
    <mergeCell ref="RHL54:RHN54"/>
    <mergeCell ref="RHO54:RHQ54"/>
    <mergeCell ref="RHR54:RHT54"/>
    <mergeCell ref="RHU54:RHW54"/>
    <mergeCell ref="RHX54:RHZ54"/>
    <mergeCell ref="RGW54:RGY54"/>
    <mergeCell ref="RGZ54:RHB54"/>
    <mergeCell ref="RHC54:RHE54"/>
    <mergeCell ref="RHF54:RHH54"/>
    <mergeCell ref="RHI54:RHK54"/>
    <mergeCell ref="RGH54:RGJ54"/>
    <mergeCell ref="RGK54:RGM54"/>
    <mergeCell ref="RGN54:RGP54"/>
    <mergeCell ref="RGQ54:RGS54"/>
    <mergeCell ref="RGT54:RGV54"/>
    <mergeCell ref="RFS54:RFU54"/>
    <mergeCell ref="RFV54:RFX54"/>
    <mergeCell ref="RFY54:RGA54"/>
    <mergeCell ref="RGB54:RGD54"/>
    <mergeCell ref="RGE54:RGG54"/>
    <mergeCell ref="RFD54:RFF54"/>
    <mergeCell ref="RFG54:RFI54"/>
    <mergeCell ref="RFJ54:RFL54"/>
    <mergeCell ref="RFM54:RFO54"/>
    <mergeCell ref="RFP54:RFR54"/>
    <mergeCell ref="REO54:REQ54"/>
    <mergeCell ref="RER54:RET54"/>
    <mergeCell ref="REU54:REW54"/>
    <mergeCell ref="REX54:REZ54"/>
    <mergeCell ref="RFA54:RFC54"/>
    <mergeCell ref="RDZ54:REB54"/>
    <mergeCell ref="REC54:REE54"/>
    <mergeCell ref="REF54:REH54"/>
    <mergeCell ref="REI54:REK54"/>
    <mergeCell ref="REL54:REN54"/>
    <mergeCell ref="RDK54:RDM54"/>
    <mergeCell ref="RDN54:RDP54"/>
    <mergeCell ref="RDQ54:RDS54"/>
    <mergeCell ref="RDT54:RDV54"/>
    <mergeCell ref="RDW54:RDY54"/>
    <mergeCell ref="RCV54:RCX54"/>
    <mergeCell ref="RCY54:RDA54"/>
    <mergeCell ref="RDB54:RDD54"/>
    <mergeCell ref="RDE54:RDG54"/>
    <mergeCell ref="RDH54:RDJ54"/>
    <mergeCell ref="RCG54:RCI54"/>
    <mergeCell ref="RCJ54:RCL54"/>
    <mergeCell ref="RCM54:RCO54"/>
    <mergeCell ref="RCP54:RCR54"/>
    <mergeCell ref="RCS54:RCU54"/>
    <mergeCell ref="RBR54:RBT54"/>
    <mergeCell ref="RBU54:RBW54"/>
    <mergeCell ref="RBX54:RBZ54"/>
    <mergeCell ref="RCA54:RCC54"/>
    <mergeCell ref="RCD54:RCF54"/>
    <mergeCell ref="RBC54:RBE54"/>
    <mergeCell ref="RBF54:RBH54"/>
    <mergeCell ref="RBI54:RBK54"/>
    <mergeCell ref="RBL54:RBN54"/>
    <mergeCell ref="RBO54:RBQ54"/>
    <mergeCell ref="RAN54:RAP54"/>
    <mergeCell ref="RAQ54:RAS54"/>
    <mergeCell ref="RAT54:RAV54"/>
    <mergeCell ref="RAW54:RAY54"/>
    <mergeCell ref="RAZ54:RBB54"/>
    <mergeCell ref="QZY54:RAA54"/>
    <mergeCell ref="RAB54:RAD54"/>
    <mergeCell ref="RAE54:RAG54"/>
    <mergeCell ref="RAH54:RAJ54"/>
    <mergeCell ref="RAK54:RAM54"/>
    <mergeCell ref="QZJ54:QZL54"/>
    <mergeCell ref="QZM54:QZO54"/>
    <mergeCell ref="QZP54:QZR54"/>
    <mergeCell ref="QZS54:QZU54"/>
    <mergeCell ref="QZV54:QZX54"/>
    <mergeCell ref="QYU54:QYW54"/>
    <mergeCell ref="QYX54:QYZ54"/>
    <mergeCell ref="QZA54:QZC54"/>
    <mergeCell ref="QZD54:QZF54"/>
    <mergeCell ref="QZG54:QZI54"/>
    <mergeCell ref="QYF54:QYH54"/>
    <mergeCell ref="QYI54:QYK54"/>
    <mergeCell ref="QYL54:QYN54"/>
    <mergeCell ref="QYO54:QYQ54"/>
    <mergeCell ref="QYR54:QYT54"/>
    <mergeCell ref="QXQ54:QXS54"/>
    <mergeCell ref="QXT54:QXV54"/>
    <mergeCell ref="QXW54:QXY54"/>
    <mergeCell ref="QXZ54:QYB54"/>
    <mergeCell ref="QYC54:QYE54"/>
    <mergeCell ref="QXB54:QXD54"/>
    <mergeCell ref="QXE54:QXG54"/>
    <mergeCell ref="QXH54:QXJ54"/>
    <mergeCell ref="QXK54:QXM54"/>
    <mergeCell ref="QXN54:QXP54"/>
    <mergeCell ref="QWM54:QWO54"/>
    <mergeCell ref="QWP54:QWR54"/>
    <mergeCell ref="QWS54:QWU54"/>
    <mergeCell ref="QWV54:QWX54"/>
    <mergeCell ref="QWY54:QXA54"/>
    <mergeCell ref="QVX54:QVZ54"/>
    <mergeCell ref="QWA54:QWC54"/>
    <mergeCell ref="QWD54:QWF54"/>
    <mergeCell ref="QWG54:QWI54"/>
    <mergeCell ref="QWJ54:QWL54"/>
    <mergeCell ref="QVI54:QVK54"/>
    <mergeCell ref="QVL54:QVN54"/>
    <mergeCell ref="QVO54:QVQ54"/>
    <mergeCell ref="QVR54:QVT54"/>
    <mergeCell ref="QVU54:QVW54"/>
    <mergeCell ref="QUT54:QUV54"/>
    <mergeCell ref="QUW54:QUY54"/>
    <mergeCell ref="QUZ54:QVB54"/>
    <mergeCell ref="QVC54:QVE54"/>
    <mergeCell ref="QVF54:QVH54"/>
    <mergeCell ref="QUE54:QUG54"/>
    <mergeCell ref="QUH54:QUJ54"/>
    <mergeCell ref="QUK54:QUM54"/>
    <mergeCell ref="QUN54:QUP54"/>
    <mergeCell ref="QUQ54:QUS54"/>
    <mergeCell ref="QTP54:QTR54"/>
    <mergeCell ref="QTS54:QTU54"/>
    <mergeCell ref="QTV54:QTX54"/>
    <mergeCell ref="QTY54:QUA54"/>
    <mergeCell ref="QUB54:QUD54"/>
    <mergeCell ref="QTA54:QTC54"/>
    <mergeCell ref="QTD54:QTF54"/>
    <mergeCell ref="QTG54:QTI54"/>
    <mergeCell ref="QTJ54:QTL54"/>
    <mergeCell ref="QTM54:QTO54"/>
    <mergeCell ref="QSL54:QSN54"/>
    <mergeCell ref="QSO54:QSQ54"/>
    <mergeCell ref="QSR54:QST54"/>
    <mergeCell ref="QSU54:QSW54"/>
    <mergeCell ref="QSX54:QSZ54"/>
    <mergeCell ref="QRW54:QRY54"/>
    <mergeCell ref="QRZ54:QSB54"/>
    <mergeCell ref="QSC54:QSE54"/>
    <mergeCell ref="QSF54:QSH54"/>
    <mergeCell ref="QSI54:QSK54"/>
    <mergeCell ref="QRH54:QRJ54"/>
    <mergeCell ref="QRK54:QRM54"/>
    <mergeCell ref="QRN54:QRP54"/>
    <mergeCell ref="QRQ54:QRS54"/>
    <mergeCell ref="QRT54:QRV54"/>
    <mergeCell ref="QQS54:QQU54"/>
    <mergeCell ref="QQV54:QQX54"/>
    <mergeCell ref="QQY54:QRA54"/>
    <mergeCell ref="QRB54:QRD54"/>
    <mergeCell ref="QRE54:QRG54"/>
    <mergeCell ref="QQD54:QQF54"/>
    <mergeCell ref="QQG54:QQI54"/>
    <mergeCell ref="QQJ54:QQL54"/>
    <mergeCell ref="QQM54:QQO54"/>
    <mergeCell ref="QQP54:QQR54"/>
    <mergeCell ref="QPO54:QPQ54"/>
    <mergeCell ref="QPR54:QPT54"/>
    <mergeCell ref="QPU54:QPW54"/>
    <mergeCell ref="QPX54:QPZ54"/>
    <mergeCell ref="QQA54:QQC54"/>
    <mergeCell ref="QOZ54:QPB54"/>
    <mergeCell ref="QPC54:QPE54"/>
    <mergeCell ref="QPF54:QPH54"/>
    <mergeCell ref="QPI54:QPK54"/>
    <mergeCell ref="QPL54:QPN54"/>
    <mergeCell ref="QOK54:QOM54"/>
    <mergeCell ref="QON54:QOP54"/>
    <mergeCell ref="QOQ54:QOS54"/>
    <mergeCell ref="QOT54:QOV54"/>
    <mergeCell ref="QOW54:QOY54"/>
    <mergeCell ref="QNV54:QNX54"/>
    <mergeCell ref="QNY54:QOA54"/>
    <mergeCell ref="QOB54:QOD54"/>
    <mergeCell ref="QOE54:QOG54"/>
    <mergeCell ref="QOH54:QOJ54"/>
    <mergeCell ref="QNG54:QNI54"/>
    <mergeCell ref="QNJ54:QNL54"/>
    <mergeCell ref="QNM54:QNO54"/>
    <mergeCell ref="QNP54:QNR54"/>
    <mergeCell ref="QNS54:QNU54"/>
    <mergeCell ref="QMR54:QMT54"/>
    <mergeCell ref="QMU54:QMW54"/>
    <mergeCell ref="QMX54:QMZ54"/>
    <mergeCell ref="QNA54:QNC54"/>
    <mergeCell ref="QND54:QNF54"/>
    <mergeCell ref="QMC54:QME54"/>
    <mergeCell ref="QMF54:QMH54"/>
    <mergeCell ref="QMI54:QMK54"/>
    <mergeCell ref="QML54:QMN54"/>
    <mergeCell ref="QMO54:QMQ54"/>
    <mergeCell ref="QLN54:QLP54"/>
    <mergeCell ref="QLQ54:QLS54"/>
    <mergeCell ref="QLT54:QLV54"/>
    <mergeCell ref="QLW54:QLY54"/>
    <mergeCell ref="QLZ54:QMB54"/>
    <mergeCell ref="QKY54:QLA54"/>
    <mergeCell ref="QLB54:QLD54"/>
    <mergeCell ref="QLE54:QLG54"/>
    <mergeCell ref="QLH54:QLJ54"/>
    <mergeCell ref="QLK54:QLM54"/>
    <mergeCell ref="QKJ54:QKL54"/>
    <mergeCell ref="QKM54:QKO54"/>
    <mergeCell ref="QKP54:QKR54"/>
    <mergeCell ref="QKS54:QKU54"/>
    <mergeCell ref="QKV54:QKX54"/>
    <mergeCell ref="QJU54:QJW54"/>
    <mergeCell ref="QJX54:QJZ54"/>
    <mergeCell ref="QKA54:QKC54"/>
    <mergeCell ref="QKD54:QKF54"/>
    <mergeCell ref="QKG54:QKI54"/>
    <mergeCell ref="QJF54:QJH54"/>
    <mergeCell ref="QJI54:QJK54"/>
    <mergeCell ref="QJL54:QJN54"/>
    <mergeCell ref="QJO54:QJQ54"/>
    <mergeCell ref="QJR54:QJT54"/>
    <mergeCell ref="QIQ54:QIS54"/>
    <mergeCell ref="QIT54:QIV54"/>
    <mergeCell ref="QIW54:QIY54"/>
    <mergeCell ref="QIZ54:QJB54"/>
    <mergeCell ref="QJC54:QJE54"/>
    <mergeCell ref="QIB54:QID54"/>
    <mergeCell ref="QIE54:QIG54"/>
    <mergeCell ref="QIH54:QIJ54"/>
    <mergeCell ref="QIK54:QIM54"/>
    <mergeCell ref="QIN54:QIP54"/>
    <mergeCell ref="QHM54:QHO54"/>
    <mergeCell ref="QHP54:QHR54"/>
    <mergeCell ref="QHS54:QHU54"/>
    <mergeCell ref="QHV54:QHX54"/>
    <mergeCell ref="QHY54:QIA54"/>
    <mergeCell ref="QGX54:QGZ54"/>
    <mergeCell ref="QHA54:QHC54"/>
    <mergeCell ref="QHD54:QHF54"/>
    <mergeCell ref="QHG54:QHI54"/>
    <mergeCell ref="QHJ54:QHL54"/>
    <mergeCell ref="QGI54:QGK54"/>
    <mergeCell ref="QGL54:QGN54"/>
    <mergeCell ref="QGO54:QGQ54"/>
    <mergeCell ref="QGR54:QGT54"/>
    <mergeCell ref="QGU54:QGW54"/>
    <mergeCell ref="QFT54:QFV54"/>
    <mergeCell ref="QFW54:QFY54"/>
    <mergeCell ref="QFZ54:QGB54"/>
    <mergeCell ref="QGC54:QGE54"/>
    <mergeCell ref="QGF54:QGH54"/>
    <mergeCell ref="QFE54:QFG54"/>
    <mergeCell ref="QFH54:QFJ54"/>
    <mergeCell ref="QFK54:QFM54"/>
    <mergeCell ref="QFN54:QFP54"/>
    <mergeCell ref="QFQ54:QFS54"/>
    <mergeCell ref="QEP54:QER54"/>
    <mergeCell ref="QES54:QEU54"/>
    <mergeCell ref="QEV54:QEX54"/>
    <mergeCell ref="QEY54:QFA54"/>
    <mergeCell ref="QFB54:QFD54"/>
    <mergeCell ref="QEA54:QEC54"/>
    <mergeCell ref="QED54:QEF54"/>
    <mergeCell ref="QEG54:QEI54"/>
    <mergeCell ref="QEJ54:QEL54"/>
    <mergeCell ref="QEM54:QEO54"/>
    <mergeCell ref="QDL54:QDN54"/>
    <mergeCell ref="QDO54:QDQ54"/>
    <mergeCell ref="QDR54:QDT54"/>
    <mergeCell ref="QDU54:QDW54"/>
    <mergeCell ref="QDX54:QDZ54"/>
    <mergeCell ref="QCW54:QCY54"/>
    <mergeCell ref="QCZ54:QDB54"/>
    <mergeCell ref="QDC54:QDE54"/>
    <mergeCell ref="QDF54:QDH54"/>
    <mergeCell ref="QDI54:QDK54"/>
    <mergeCell ref="QCH54:QCJ54"/>
    <mergeCell ref="QCK54:QCM54"/>
    <mergeCell ref="QCN54:QCP54"/>
    <mergeCell ref="QCQ54:QCS54"/>
    <mergeCell ref="QCT54:QCV54"/>
    <mergeCell ref="QBS54:QBU54"/>
    <mergeCell ref="QBV54:QBX54"/>
    <mergeCell ref="QBY54:QCA54"/>
    <mergeCell ref="QCB54:QCD54"/>
    <mergeCell ref="QCE54:QCG54"/>
    <mergeCell ref="QBD54:QBF54"/>
    <mergeCell ref="QBG54:QBI54"/>
    <mergeCell ref="QBJ54:QBL54"/>
    <mergeCell ref="QBM54:QBO54"/>
    <mergeCell ref="QBP54:QBR54"/>
    <mergeCell ref="QAO54:QAQ54"/>
    <mergeCell ref="QAR54:QAT54"/>
    <mergeCell ref="QAU54:QAW54"/>
    <mergeCell ref="QAX54:QAZ54"/>
    <mergeCell ref="QBA54:QBC54"/>
    <mergeCell ref="PZZ54:QAB54"/>
    <mergeCell ref="QAC54:QAE54"/>
    <mergeCell ref="QAF54:QAH54"/>
    <mergeCell ref="QAI54:QAK54"/>
    <mergeCell ref="QAL54:QAN54"/>
    <mergeCell ref="PZK54:PZM54"/>
    <mergeCell ref="PZN54:PZP54"/>
    <mergeCell ref="PZQ54:PZS54"/>
    <mergeCell ref="PZT54:PZV54"/>
    <mergeCell ref="PZW54:PZY54"/>
    <mergeCell ref="PYV54:PYX54"/>
    <mergeCell ref="PYY54:PZA54"/>
    <mergeCell ref="PZB54:PZD54"/>
    <mergeCell ref="PZE54:PZG54"/>
    <mergeCell ref="PZH54:PZJ54"/>
    <mergeCell ref="PYG54:PYI54"/>
    <mergeCell ref="PYJ54:PYL54"/>
    <mergeCell ref="PYM54:PYO54"/>
    <mergeCell ref="PYP54:PYR54"/>
    <mergeCell ref="PYS54:PYU54"/>
    <mergeCell ref="PXR54:PXT54"/>
    <mergeCell ref="PXU54:PXW54"/>
    <mergeCell ref="PXX54:PXZ54"/>
    <mergeCell ref="PYA54:PYC54"/>
    <mergeCell ref="PYD54:PYF54"/>
    <mergeCell ref="PXC54:PXE54"/>
    <mergeCell ref="PXF54:PXH54"/>
    <mergeCell ref="PXI54:PXK54"/>
    <mergeCell ref="PXL54:PXN54"/>
    <mergeCell ref="PXO54:PXQ54"/>
    <mergeCell ref="PWN54:PWP54"/>
    <mergeCell ref="PWQ54:PWS54"/>
    <mergeCell ref="PWT54:PWV54"/>
    <mergeCell ref="PWW54:PWY54"/>
    <mergeCell ref="PWZ54:PXB54"/>
    <mergeCell ref="PVY54:PWA54"/>
    <mergeCell ref="PWB54:PWD54"/>
    <mergeCell ref="PWE54:PWG54"/>
    <mergeCell ref="PWH54:PWJ54"/>
    <mergeCell ref="PWK54:PWM54"/>
    <mergeCell ref="PVJ54:PVL54"/>
    <mergeCell ref="PVM54:PVO54"/>
    <mergeCell ref="PVP54:PVR54"/>
    <mergeCell ref="PVS54:PVU54"/>
    <mergeCell ref="PVV54:PVX54"/>
    <mergeCell ref="PUU54:PUW54"/>
    <mergeCell ref="PUX54:PUZ54"/>
    <mergeCell ref="PVA54:PVC54"/>
    <mergeCell ref="PVD54:PVF54"/>
    <mergeCell ref="PVG54:PVI54"/>
    <mergeCell ref="PUF54:PUH54"/>
    <mergeCell ref="PUI54:PUK54"/>
    <mergeCell ref="PUL54:PUN54"/>
    <mergeCell ref="PUO54:PUQ54"/>
    <mergeCell ref="PUR54:PUT54"/>
    <mergeCell ref="PTQ54:PTS54"/>
    <mergeCell ref="PTT54:PTV54"/>
    <mergeCell ref="PTW54:PTY54"/>
    <mergeCell ref="PTZ54:PUB54"/>
    <mergeCell ref="PUC54:PUE54"/>
    <mergeCell ref="PTB54:PTD54"/>
    <mergeCell ref="PTE54:PTG54"/>
    <mergeCell ref="PTH54:PTJ54"/>
    <mergeCell ref="PTK54:PTM54"/>
    <mergeCell ref="PTN54:PTP54"/>
    <mergeCell ref="PSM54:PSO54"/>
    <mergeCell ref="PSP54:PSR54"/>
    <mergeCell ref="PSS54:PSU54"/>
    <mergeCell ref="PSV54:PSX54"/>
    <mergeCell ref="PSY54:PTA54"/>
    <mergeCell ref="PRX54:PRZ54"/>
    <mergeCell ref="PSA54:PSC54"/>
    <mergeCell ref="PSD54:PSF54"/>
    <mergeCell ref="PSG54:PSI54"/>
    <mergeCell ref="PSJ54:PSL54"/>
    <mergeCell ref="PRI54:PRK54"/>
    <mergeCell ref="PRL54:PRN54"/>
    <mergeCell ref="PRO54:PRQ54"/>
    <mergeCell ref="PRR54:PRT54"/>
    <mergeCell ref="PRU54:PRW54"/>
    <mergeCell ref="PQT54:PQV54"/>
    <mergeCell ref="PQW54:PQY54"/>
    <mergeCell ref="PQZ54:PRB54"/>
    <mergeCell ref="PRC54:PRE54"/>
    <mergeCell ref="PRF54:PRH54"/>
    <mergeCell ref="PQE54:PQG54"/>
    <mergeCell ref="PQH54:PQJ54"/>
    <mergeCell ref="PQK54:PQM54"/>
    <mergeCell ref="PQN54:PQP54"/>
    <mergeCell ref="PQQ54:PQS54"/>
    <mergeCell ref="PPP54:PPR54"/>
    <mergeCell ref="PPS54:PPU54"/>
    <mergeCell ref="PPV54:PPX54"/>
    <mergeCell ref="PPY54:PQA54"/>
    <mergeCell ref="PQB54:PQD54"/>
    <mergeCell ref="PPA54:PPC54"/>
    <mergeCell ref="PPD54:PPF54"/>
    <mergeCell ref="PPG54:PPI54"/>
    <mergeCell ref="PPJ54:PPL54"/>
    <mergeCell ref="PPM54:PPO54"/>
    <mergeCell ref="POL54:PON54"/>
    <mergeCell ref="POO54:POQ54"/>
    <mergeCell ref="POR54:POT54"/>
    <mergeCell ref="POU54:POW54"/>
    <mergeCell ref="POX54:POZ54"/>
    <mergeCell ref="PNW54:PNY54"/>
    <mergeCell ref="PNZ54:POB54"/>
    <mergeCell ref="POC54:POE54"/>
    <mergeCell ref="POF54:POH54"/>
    <mergeCell ref="POI54:POK54"/>
    <mergeCell ref="PNH54:PNJ54"/>
    <mergeCell ref="PNK54:PNM54"/>
    <mergeCell ref="PNN54:PNP54"/>
    <mergeCell ref="PNQ54:PNS54"/>
    <mergeCell ref="PNT54:PNV54"/>
    <mergeCell ref="PMS54:PMU54"/>
    <mergeCell ref="PMV54:PMX54"/>
    <mergeCell ref="PMY54:PNA54"/>
    <mergeCell ref="PNB54:PND54"/>
    <mergeCell ref="PNE54:PNG54"/>
    <mergeCell ref="PMD54:PMF54"/>
    <mergeCell ref="PMG54:PMI54"/>
    <mergeCell ref="PMJ54:PML54"/>
    <mergeCell ref="PMM54:PMO54"/>
    <mergeCell ref="PMP54:PMR54"/>
    <mergeCell ref="PLO54:PLQ54"/>
    <mergeCell ref="PLR54:PLT54"/>
    <mergeCell ref="PLU54:PLW54"/>
    <mergeCell ref="PLX54:PLZ54"/>
    <mergeCell ref="PMA54:PMC54"/>
    <mergeCell ref="PKZ54:PLB54"/>
    <mergeCell ref="PLC54:PLE54"/>
    <mergeCell ref="PLF54:PLH54"/>
    <mergeCell ref="PLI54:PLK54"/>
    <mergeCell ref="PLL54:PLN54"/>
    <mergeCell ref="PKK54:PKM54"/>
    <mergeCell ref="PKN54:PKP54"/>
    <mergeCell ref="PKQ54:PKS54"/>
    <mergeCell ref="PKT54:PKV54"/>
    <mergeCell ref="PKW54:PKY54"/>
    <mergeCell ref="PJV54:PJX54"/>
    <mergeCell ref="PJY54:PKA54"/>
    <mergeCell ref="PKB54:PKD54"/>
    <mergeCell ref="PKE54:PKG54"/>
    <mergeCell ref="PKH54:PKJ54"/>
    <mergeCell ref="PJG54:PJI54"/>
    <mergeCell ref="PJJ54:PJL54"/>
    <mergeCell ref="PJM54:PJO54"/>
    <mergeCell ref="PJP54:PJR54"/>
    <mergeCell ref="PJS54:PJU54"/>
    <mergeCell ref="PIR54:PIT54"/>
    <mergeCell ref="PIU54:PIW54"/>
    <mergeCell ref="PIX54:PIZ54"/>
    <mergeCell ref="PJA54:PJC54"/>
    <mergeCell ref="PJD54:PJF54"/>
    <mergeCell ref="PIC54:PIE54"/>
    <mergeCell ref="PIF54:PIH54"/>
    <mergeCell ref="PII54:PIK54"/>
    <mergeCell ref="PIL54:PIN54"/>
    <mergeCell ref="PIO54:PIQ54"/>
    <mergeCell ref="PHN54:PHP54"/>
    <mergeCell ref="PHQ54:PHS54"/>
    <mergeCell ref="PHT54:PHV54"/>
    <mergeCell ref="PHW54:PHY54"/>
    <mergeCell ref="PHZ54:PIB54"/>
    <mergeCell ref="PGY54:PHA54"/>
    <mergeCell ref="PHB54:PHD54"/>
    <mergeCell ref="PHE54:PHG54"/>
    <mergeCell ref="PHH54:PHJ54"/>
    <mergeCell ref="PHK54:PHM54"/>
    <mergeCell ref="PGJ54:PGL54"/>
    <mergeCell ref="PGM54:PGO54"/>
    <mergeCell ref="PGP54:PGR54"/>
    <mergeCell ref="PGS54:PGU54"/>
    <mergeCell ref="PGV54:PGX54"/>
    <mergeCell ref="PFU54:PFW54"/>
    <mergeCell ref="PFX54:PFZ54"/>
    <mergeCell ref="PGA54:PGC54"/>
    <mergeCell ref="PGD54:PGF54"/>
    <mergeCell ref="PGG54:PGI54"/>
    <mergeCell ref="PFF54:PFH54"/>
    <mergeCell ref="PFI54:PFK54"/>
    <mergeCell ref="PFL54:PFN54"/>
    <mergeCell ref="PFO54:PFQ54"/>
    <mergeCell ref="PFR54:PFT54"/>
    <mergeCell ref="PEQ54:PES54"/>
    <mergeCell ref="PET54:PEV54"/>
    <mergeCell ref="PEW54:PEY54"/>
    <mergeCell ref="PEZ54:PFB54"/>
    <mergeCell ref="PFC54:PFE54"/>
    <mergeCell ref="PEB54:PED54"/>
    <mergeCell ref="PEE54:PEG54"/>
    <mergeCell ref="PEH54:PEJ54"/>
    <mergeCell ref="PEK54:PEM54"/>
    <mergeCell ref="PEN54:PEP54"/>
    <mergeCell ref="PDM54:PDO54"/>
    <mergeCell ref="PDP54:PDR54"/>
    <mergeCell ref="PDS54:PDU54"/>
    <mergeCell ref="PDV54:PDX54"/>
    <mergeCell ref="PDY54:PEA54"/>
    <mergeCell ref="PCX54:PCZ54"/>
    <mergeCell ref="PDA54:PDC54"/>
    <mergeCell ref="PDD54:PDF54"/>
    <mergeCell ref="PDG54:PDI54"/>
    <mergeCell ref="PDJ54:PDL54"/>
    <mergeCell ref="PCI54:PCK54"/>
    <mergeCell ref="PCL54:PCN54"/>
    <mergeCell ref="PCO54:PCQ54"/>
    <mergeCell ref="PCR54:PCT54"/>
    <mergeCell ref="PCU54:PCW54"/>
    <mergeCell ref="PBT54:PBV54"/>
    <mergeCell ref="PBW54:PBY54"/>
    <mergeCell ref="PBZ54:PCB54"/>
    <mergeCell ref="PCC54:PCE54"/>
    <mergeCell ref="PCF54:PCH54"/>
    <mergeCell ref="PBE54:PBG54"/>
    <mergeCell ref="PBH54:PBJ54"/>
    <mergeCell ref="PBK54:PBM54"/>
    <mergeCell ref="PBN54:PBP54"/>
    <mergeCell ref="PBQ54:PBS54"/>
    <mergeCell ref="PAP54:PAR54"/>
    <mergeCell ref="PAS54:PAU54"/>
    <mergeCell ref="PAV54:PAX54"/>
    <mergeCell ref="PAY54:PBA54"/>
    <mergeCell ref="PBB54:PBD54"/>
    <mergeCell ref="PAA54:PAC54"/>
    <mergeCell ref="PAD54:PAF54"/>
    <mergeCell ref="PAG54:PAI54"/>
    <mergeCell ref="PAJ54:PAL54"/>
    <mergeCell ref="PAM54:PAO54"/>
    <mergeCell ref="OZL54:OZN54"/>
    <mergeCell ref="OZO54:OZQ54"/>
    <mergeCell ref="OZR54:OZT54"/>
    <mergeCell ref="OZU54:OZW54"/>
    <mergeCell ref="OZX54:OZZ54"/>
    <mergeCell ref="OYW54:OYY54"/>
    <mergeCell ref="OYZ54:OZB54"/>
    <mergeCell ref="OZC54:OZE54"/>
    <mergeCell ref="OZF54:OZH54"/>
    <mergeCell ref="OZI54:OZK54"/>
    <mergeCell ref="OYH54:OYJ54"/>
    <mergeCell ref="OYK54:OYM54"/>
    <mergeCell ref="OYN54:OYP54"/>
    <mergeCell ref="OYQ54:OYS54"/>
    <mergeCell ref="OYT54:OYV54"/>
    <mergeCell ref="OXS54:OXU54"/>
    <mergeCell ref="OXV54:OXX54"/>
    <mergeCell ref="OXY54:OYA54"/>
    <mergeCell ref="OYB54:OYD54"/>
    <mergeCell ref="OYE54:OYG54"/>
    <mergeCell ref="OXD54:OXF54"/>
    <mergeCell ref="OXG54:OXI54"/>
    <mergeCell ref="OXJ54:OXL54"/>
    <mergeCell ref="OXM54:OXO54"/>
    <mergeCell ref="OXP54:OXR54"/>
    <mergeCell ref="OWO54:OWQ54"/>
    <mergeCell ref="OWR54:OWT54"/>
    <mergeCell ref="OWU54:OWW54"/>
    <mergeCell ref="OWX54:OWZ54"/>
    <mergeCell ref="OXA54:OXC54"/>
    <mergeCell ref="OVZ54:OWB54"/>
    <mergeCell ref="OWC54:OWE54"/>
    <mergeCell ref="OWF54:OWH54"/>
    <mergeCell ref="OWI54:OWK54"/>
    <mergeCell ref="OWL54:OWN54"/>
    <mergeCell ref="OVK54:OVM54"/>
    <mergeCell ref="OVN54:OVP54"/>
    <mergeCell ref="OVQ54:OVS54"/>
    <mergeCell ref="OVT54:OVV54"/>
    <mergeCell ref="OVW54:OVY54"/>
    <mergeCell ref="OUV54:OUX54"/>
    <mergeCell ref="OUY54:OVA54"/>
    <mergeCell ref="OVB54:OVD54"/>
    <mergeCell ref="OVE54:OVG54"/>
    <mergeCell ref="OVH54:OVJ54"/>
    <mergeCell ref="OUG54:OUI54"/>
    <mergeCell ref="OUJ54:OUL54"/>
    <mergeCell ref="OUM54:OUO54"/>
    <mergeCell ref="OUP54:OUR54"/>
    <mergeCell ref="OUS54:OUU54"/>
    <mergeCell ref="OTR54:OTT54"/>
    <mergeCell ref="OTU54:OTW54"/>
    <mergeCell ref="OTX54:OTZ54"/>
    <mergeCell ref="OUA54:OUC54"/>
    <mergeCell ref="OUD54:OUF54"/>
    <mergeCell ref="OTC54:OTE54"/>
    <mergeCell ref="OTF54:OTH54"/>
    <mergeCell ref="OTI54:OTK54"/>
    <mergeCell ref="OTL54:OTN54"/>
    <mergeCell ref="OTO54:OTQ54"/>
    <mergeCell ref="OSN54:OSP54"/>
    <mergeCell ref="OSQ54:OSS54"/>
    <mergeCell ref="OST54:OSV54"/>
    <mergeCell ref="OSW54:OSY54"/>
    <mergeCell ref="OSZ54:OTB54"/>
    <mergeCell ref="ORY54:OSA54"/>
    <mergeCell ref="OSB54:OSD54"/>
    <mergeCell ref="OSE54:OSG54"/>
    <mergeCell ref="OSH54:OSJ54"/>
    <mergeCell ref="OSK54:OSM54"/>
    <mergeCell ref="ORJ54:ORL54"/>
    <mergeCell ref="ORM54:ORO54"/>
    <mergeCell ref="ORP54:ORR54"/>
    <mergeCell ref="ORS54:ORU54"/>
    <mergeCell ref="ORV54:ORX54"/>
    <mergeCell ref="OQU54:OQW54"/>
    <mergeCell ref="OQX54:OQZ54"/>
    <mergeCell ref="ORA54:ORC54"/>
    <mergeCell ref="ORD54:ORF54"/>
    <mergeCell ref="ORG54:ORI54"/>
    <mergeCell ref="OQF54:OQH54"/>
    <mergeCell ref="OQI54:OQK54"/>
    <mergeCell ref="OQL54:OQN54"/>
    <mergeCell ref="OQO54:OQQ54"/>
    <mergeCell ref="OQR54:OQT54"/>
    <mergeCell ref="OPQ54:OPS54"/>
    <mergeCell ref="OPT54:OPV54"/>
    <mergeCell ref="OPW54:OPY54"/>
    <mergeCell ref="OPZ54:OQB54"/>
    <mergeCell ref="OQC54:OQE54"/>
    <mergeCell ref="OPB54:OPD54"/>
    <mergeCell ref="OPE54:OPG54"/>
    <mergeCell ref="OPH54:OPJ54"/>
    <mergeCell ref="OPK54:OPM54"/>
    <mergeCell ref="OPN54:OPP54"/>
    <mergeCell ref="OOM54:OOO54"/>
    <mergeCell ref="OOP54:OOR54"/>
    <mergeCell ref="OOS54:OOU54"/>
    <mergeCell ref="OOV54:OOX54"/>
    <mergeCell ref="OOY54:OPA54"/>
    <mergeCell ref="ONX54:ONZ54"/>
    <mergeCell ref="OOA54:OOC54"/>
    <mergeCell ref="OOD54:OOF54"/>
    <mergeCell ref="OOG54:OOI54"/>
    <mergeCell ref="OOJ54:OOL54"/>
    <mergeCell ref="ONI54:ONK54"/>
    <mergeCell ref="ONL54:ONN54"/>
    <mergeCell ref="ONO54:ONQ54"/>
    <mergeCell ref="ONR54:ONT54"/>
    <mergeCell ref="ONU54:ONW54"/>
    <mergeCell ref="OMT54:OMV54"/>
    <mergeCell ref="OMW54:OMY54"/>
    <mergeCell ref="OMZ54:ONB54"/>
    <mergeCell ref="ONC54:ONE54"/>
    <mergeCell ref="ONF54:ONH54"/>
    <mergeCell ref="OME54:OMG54"/>
    <mergeCell ref="OMH54:OMJ54"/>
    <mergeCell ref="OMK54:OMM54"/>
    <mergeCell ref="OMN54:OMP54"/>
    <mergeCell ref="OMQ54:OMS54"/>
    <mergeCell ref="OLP54:OLR54"/>
    <mergeCell ref="OLS54:OLU54"/>
    <mergeCell ref="OLV54:OLX54"/>
    <mergeCell ref="OLY54:OMA54"/>
    <mergeCell ref="OMB54:OMD54"/>
    <mergeCell ref="OLA54:OLC54"/>
    <mergeCell ref="OLD54:OLF54"/>
    <mergeCell ref="OLG54:OLI54"/>
    <mergeCell ref="OLJ54:OLL54"/>
    <mergeCell ref="OLM54:OLO54"/>
    <mergeCell ref="OKL54:OKN54"/>
    <mergeCell ref="OKO54:OKQ54"/>
    <mergeCell ref="OKR54:OKT54"/>
    <mergeCell ref="OKU54:OKW54"/>
    <mergeCell ref="OKX54:OKZ54"/>
    <mergeCell ref="OJW54:OJY54"/>
    <mergeCell ref="OJZ54:OKB54"/>
    <mergeCell ref="OKC54:OKE54"/>
    <mergeCell ref="OKF54:OKH54"/>
    <mergeCell ref="OKI54:OKK54"/>
    <mergeCell ref="OJH54:OJJ54"/>
    <mergeCell ref="OJK54:OJM54"/>
    <mergeCell ref="OJN54:OJP54"/>
    <mergeCell ref="OJQ54:OJS54"/>
    <mergeCell ref="OJT54:OJV54"/>
    <mergeCell ref="OIS54:OIU54"/>
    <mergeCell ref="OIV54:OIX54"/>
    <mergeCell ref="OIY54:OJA54"/>
    <mergeCell ref="OJB54:OJD54"/>
    <mergeCell ref="OJE54:OJG54"/>
    <mergeCell ref="OID54:OIF54"/>
    <mergeCell ref="OIG54:OII54"/>
    <mergeCell ref="OIJ54:OIL54"/>
    <mergeCell ref="OIM54:OIO54"/>
    <mergeCell ref="OIP54:OIR54"/>
    <mergeCell ref="OHO54:OHQ54"/>
    <mergeCell ref="OHR54:OHT54"/>
    <mergeCell ref="OHU54:OHW54"/>
    <mergeCell ref="OHX54:OHZ54"/>
    <mergeCell ref="OIA54:OIC54"/>
    <mergeCell ref="OGZ54:OHB54"/>
    <mergeCell ref="OHC54:OHE54"/>
    <mergeCell ref="OHF54:OHH54"/>
    <mergeCell ref="OHI54:OHK54"/>
    <mergeCell ref="OHL54:OHN54"/>
    <mergeCell ref="OGK54:OGM54"/>
    <mergeCell ref="OGN54:OGP54"/>
    <mergeCell ref="OGQ54:OGS54"/>
    <mergeCell ref="OGT54:OGV54"/>
    <mergeCell ref="OGW54:OGY54"/>
    <mergeCell ref="OFV54:OFX54"/>
    <mergeCell ref="OFY54:OGA54"/>
    <mergeCell ref="OGB54:OGD54"/>
    <mergeCell ref="OGE54:OGG54"/>
    <mergeCell ref="OGH54:OGJ54"/>
    <mergeCell ref="OFG54:OFI54"/>
    <mergeCell ref="OFJ54:OFL54"/>
    <mergeCell ref="OFM54:OFO54"/>
    <mergeCell ref="OFP54:OFR54"/>
    <mergeCell ref="OFS54:OFU54"/>
    <mergeCell ref="OER54:OET54"/>
    <mergeCell ref="OEU54:OEW54"/>
    <mergeCell ref="OEX54:OEZ54"/>
    <mergeCell ref="OFA54:OFC54"/>
    <mergeCell ref="OFD54:OFF54"/>
    <mergeCell ref="OEC54:OEE54"/>
    <mergeCell ref="OEF54:OEH54"/>
    <mergeCell ref="OEI54:OEK54"/>
    <mergeCell ref="OEL54:OEN54"/>
    <mergeCell ref="OEO54:OEQ54"/>
    <mergeCell ref="ODN54:ODP54"/>
    <mergeCell ref="ODQ54:ODS54"/>
    <mergeCell ref="ODT54:ODV54"/>
    <mergeCell ref="ODW54:ODY54"/>
    <mergeCell ref="ODZ54:OEB54"/>
    <mergeCell ref="OCY54:ODA54"/>
    <mergeCell ref="ODB54:ODD54"/>
    <mergeCell ref="ODE54:ODG54"/>
    <mergeCell ref="ODH54:ODJ54"/>
    <mergeCell ref="ODK54:ODM54"/>
    <mergeCell ref="OCJ54:OCL54"/>
    <mergeCell ref="OCM54:OCO54"/>
    <mergeCell ref="OCP54:OCR54"/>
    <mergeCell ref="OCS54:OCU54"/>
    <mergeCell ref="OCV54:OCX54"/>
    <mergeCell ref="OBU54:OBW54"/>
    <mergeCell ref="OBX54:OBZ54"/>
    <mergeCell ref="OCA54:OCC54"/>
    <mergeCell ref="OCD54:OCF54"/>
    <mergeCell ref="OCG54:OCI54"/>
    <mergeCell ref="OBF54:OBH54"/>
    <mergeCell ref="OBI54:OBK54"/>
    <mergeCell ref="OBL54:OBN54"/>
    <mergeCell ref="OBO54:OBQ54"/>
    <mergeCell ref="OBR54:OBT54"/>
    <mergeCell ref="OAQ54:OAS54"/>
    <mergeCell ref="OAT54:OAV54"/>
    <mergeCell ref="OAW54:OAY54"/>
    <mergeCell ref="OAZ54:OBB54"/>
    <mergeCell ref="OBC54:OBE54"/>
    <mergeCell ref="OAB54:OAD54"/>
    <mergeCell ref="OAE54:OAG54"/>
    <mergeCell ref="OAH54:OAJ54"/>
    <mergeCell ref="OAK54:OAM54"/>
    <mergeCell ref="OAN54:OAP54"/>
    <mergeCell ref="NZM54:NZO54"/>
    <mergeCell ref="NZP54:NZR54"/>
    <mergeCell ref="NZS54:NZU54"/>
    <mergeCell ref="NZV54:NZX54"/>
    <mergeCell ref="NZY54:OAA54"/>
    <mergeCell ref="NYX54:NYZ54"/>
    <mergeCell ref="NZA54:NZC54"/>
    <mergeCell ref="NZD54:NZF54"/>
    <mergeCell ref="NZG54:NZI54"/>
    <mergeCell ref="NZJ54:NZL54"/>
    <mergeCell ref="NYI54:NYK54"/>
    <mergeCell ref="NYL54:NYN54"/>
    <mergeCell ref="NYO54:NYQ54"/>
    <mergeCell ref="NYR54:NYT54"/>
    <mergeCell ref="NYU54:NYW54"/>
    <mergeCell ref="NXT54:NXV54"/>
    <mergeCell ref="NXW54:NXY54"/>
    <mergeCell ref="NXZ54:NYB54"/>
    <mergeCell ref="NYC54:NYE54"/>
    <mergeCell ref="NYF54:NYH54"/>
    <mergeCell ref="NXE54:NXG54"/>
    <mergeCell ref="NXH54:NXJ54"/>
    <mergeCell ref="NXK54:NXM54"/>
    <mergeCell ref="NXN54:NXP54"/>
    <mergeCell ref="NXQ54:NXS54"/>
    <mergeCell ref="NWP54:NWR54"/>
    <mergeCell ref="NWS54:NWU54"/>
    <mergeCell ref="NWV54:NWX54"/>
    <mergeCell ref="NWY54:NXA54"/>
    <mergeCell ref="NXB54:NXD54"/>
    <mergeCell ref="NWA54:NWC54"/>
    <mergeCell ref="NWD54:NWF54"/>
    <mergeCell ref="NWG54:NWI54"/>
    <mergeCell ref="NWJ54:NWL54"/>
    <mergeCell ref="NWM54:NWO54"/>
    <mergeCell ref="NVL54:NVN54"/>
    <mergeCell ref="NVO54:NVQ54"/>
    <mergeCell ref="NVR54:NVT54"/>
    <mergeCell ref="NVU54:NVW54"/>
    <mergeCell ref="NVX54:NVZ54"/>
    <mergeCell ref="NUW54:NUY54"/>
    <mergeCell ref="NUZ54:NVB54"/>
    <mergeCell ref="NVC54:NVE54"/>
    <mergeCell ref="NVF54:NVH54"/>
    <mergeCell ref="NVI54:NVK54"/>
    <mergeCell ref="NUH54:NUJ54"/>
    <mergeCell ref="NUK54:NUM54"/>
    <mergeCell ref="NUN54:NUP54"/>
    <mergeCell ref="NUQ54:NUS54"/>
    <mergeCell ref="NUT54:NUV54"/>
    <mergeCell ref="NTS54:NTU54"/>
    <mergeCell ref="NTV54:NTX54"/>
    <mergeCell ref="NTY54:NUA54"/>
    <mergeCell ref="NUB54:NUD54"/>
    <mergeCell ref="NUE54:NUG54"/>
    <mergeCell ref="NTD54:NTF54"/>
    <mergeCell ref="NTG54:NTI54"/>
    <mergeCell ref="NTJ54:NTL54"/>
    <mergeCell ref="NTM54:NTO54"/>
    <mergeCell ref="NTP54:NTR54"/>
    <mergeCell ref="NSO54:NSQ54"/>
    <mergeCell ref="NSR54:NST54"/>
    <mergeCell ref="NSU54:NSW54"/>
    <mergeCell ref="NSX54:NSZ54"/>
    <mergeCell ref="NTA54:NTC54"/>
    <mergeCell ref="NRZ54:NSB54"/>
    <mergeCell ref="NSC54:NSE54"/>
    <mergeCell ref="NSF54:NSH54"/>
    <mergeCell ref="NSI54:NSK54"/>
    <mergeCell ref="NSL54:NSN54"/>
    <mergeCell ref="NRK54:NRM54"/>
    <mergeCell ref="NRN54:NRP54"/>
    <mergeCell ref="NRQ54:NRS54"/>
    <mergeCell ref="NRT54:NRV54"/>
    <mergeCell ref="NRW54:NRY54"/>
    <mergeCell ref="NQV54:NQX54"/>
    <mergeCell ref="NQY54:NRA54"/>
    <mergeCell ref="NRB54:NRD54"/>
    <mergeCell ref="NRE54:NRG54"/>
    <mergeCell ref="NRH54:NRJ54"/>
    <mergeCell ref="NQG54:NQI54"/>
    <mergeCell ref="NQJ54:NQL54"/>
    <mergeCell ref="NQM54:NQO54"/>
    <mergeCell ref="NQP54:NQR54"/>
    <mergeCell ref="NQS54:NQU54"/>
    <mergeCell ref="NPR54:NPT54"/>
    <mergeCell ref="NPU54:NPW54"/>
    <mergeCell ref="NPX54:NPZ54"/>
    <mergeCell ref="NQA54:NQC54"/>
    <mergeCell ref="NQD54:NQF54"/>
    <mergeCell ref="NPC54:NPE54"/>
    <mergeCell ref="NPF54:NPH54"/>
    <mergeCell ref="NPI54:NPK54"/>
    <mergeCell ref="NPL54:NPN54"/>
    <mergeCell ref="NPO54:NPQ54"/>
    <mergeCell ref="NON54:NOP54"/>
    <mergeCell ref="NOQ54:NOS54"/>
    <mergeCell ref="NOT54:NOV54"/>
    <mergeCell ref="NOW54:NOY54"/>
    <mergeCell ref="NOZ54:NPB54"/>
    <mergeCell ref="NNY54:NOA54"/>
    <mergeCell ref="NOB54:NOD54"/>
    <mergeCell ref="NOE54:NOG54"/>
    <mergeCell ref="NOH54:NOJ54"/>
    <mergeCell ref="NOK54:NOM54"/>
    <mergeCell ref="NNJ54:NNL54"/>
    <mergeCell ref="NNM54:NNO54"/>
    <mergeCell ref="NNP54:NNR54"/>
    <mergeCell ref="NNS54:NNU54"/>
    <mergeCell ref="NNV54:NNX54"/>
    <mergeCell ref="NMU54:NMW54"/>
    <mergeCell ref="NMX54:NMZ54"/>
    <mergeCell ref="NNA54:NNC54"/>
    <mergeCell ref="NND54:NNF54"/>
    <mergeCell ref="NNG54:NNI54"/>
    <mergeCell ref="NMF54:NMH54"/>
    <mergeCell ref="NMI54:NMK54"/>
    <mergeCell ref="NML54:NMN54"/>
    <mergeCell ref="NMO54:NMQ54"/>
    <mergeCell ref="NMR54:NMT54"/>
    <mergeCell ref="NLQ54:NLS54"/>
    <mergeCell ref="NLT54:NLV54"/>
    <mergeCell ref="NLW54:NLY54"/>
    <mergeCell ref="NLZ54:NMB54"/>
    <mergeCell ref="NMC54:NME54"/>
    <mergeCell ref="NLB54:NLD54"/>
    <mergeCell ref="NLE54:NLG54"/>
    <mergeCell ref="NLH54:NLJ54"/>
    <mergeCell ref="NLK54:NLM54"/>
    <mergeCell ref="NLN54:NLP54"/>
    <mergeCell ref="NKM54:NKO54"/>
    <mergeCell ref="NKP54:NKR54"/>
    <mergeCell ref="NKS54:NKU54"/>
    <mergeCell ref="NKV54:NKX54"/>
    <mergeCell ref="NKY54:NLA54"/>
    <mergeCell ref="NJX54:NJZ54"/>
    <mergeCell ref="NKA54:NKC54"/>
    <mergeCell ref="NKD54:NKF54"/>
    <mergeCell ref="NKG54:NKI54"/>
    <mergeCell ref="NKJ54:NKL54"/>
    <mergeCell ref="NJI54:NJK54"/>
    <mergeCell ref="NJL54:NJN54"/>
    <mergeCell ref="NJO54:NJQ54"/>
    <mergeCell ref="NJR54:NJT54"/>
    <mergeCell ref="NJU54:NJW54"/>
    <mergeCell ref="NIT54:NIV54"/>
    <mergeCell ref="NIW54:NIY54"/>
    <mergeCell ref="NIZ54:NJB54"/>
    <mergeCell ref="NJC54:NJE54"/>
    <mergeCell ref="NJF54:NJH54"/>
    <mergeCell ref="NIE54:NIG54"/>
    <mergeCell ref="NIH54:NIJ54"/>
    <mergeCell ref="NIK54:NIM54"/>
    <mergeCell ref="NIN54:NIP54"/>
    <mergeCell ref="NIQ54:NIS54"/>
    <mergeCell ref="NHP54:NHR54"/>
    <mergeCell ref="NHS54:NHU54"/>
    <mergeCell ref="NHV54:NHX54"/>
    <mergeCell ref="NHY54:NIA54"/>
    <mergeCell ref="NIB54:NID54"/>
    <mergeCell ref="NHA54:NHC54"/>
    <mergeCell ref="NHD54:NHF54"/>
    <mergeCell ref="NHG54:NHI54"/>
    <mergeCell ref="NHJ54:NHL54"/>
    <mergeCell ref="NHM54:NHO54"/>
    <mergeCell ref="NGL54:NGN54"/>
    <mergeCell ref="NGO54:NGQ54"/>
    <mergeCell ref="NGR54:NGT54"/>
    <mergeCell ref="NGU54:NGW54"/>
    <mergeCell ref="NGX54:NGZ54"/>
    <mergeCell ref="NFW54:NFY54"/>
    <mergeCell ref="NFZ54:NGB54"/>
    <mergeCell ref="NGC54:NGE54"/>
    <mergeCell ref="NGF54:NGH54"/>
    <mergeCell ref="NGI54:NGK54"/>
    <mergeCell ref="NFH54:NFJ54"/>
    <mergeCell ref="NFK54:NFM54"/>
    <mergeCell ref="NFN54:NFP54"/>
    <mergeCell ref="NFQ54:NFS54"/>
    <mergeCell ref="NFT54:NFV54"/>
    <mergeCell ref="NES54:NEU54"/>
    <mergeCell ref="NEV54:NEX54"/>
    <mergeCell ref="NEY54:NFA54"/>
    <mergeCell ref="NFB54:NFD54"/>
    <mergeCell ref="NFE54:NFG54"/>
    <mergeCell ref="NED54:NEF54"/>
    <mergeCell ref="NEG54:NEI54"/>
    <mergeCell ref="NEJ54:NEL54"/>
    <mergeCell ref="NEM54:NEO54"/>
    <mergeCell ref="NEP54:NER54"/>
    <mergeCell ref="NDO54:NDQ54"/>
    <mergeCell ref="NDR54:NDT54"/>
    <mergeCell ref="NDU54:NDW54"/>
    <mergeCell ref="NDX54:NDZ54"/>
    <mergeCell ref="NEA54:NEC54"/>
    <mergeCell ref="NCZ54:NDB54"/>
    <mergeCell ref="NDC54:NDE54"/>
    <mergeCell ref="NDF54:NDH54"/>
    <mergeCell ref="NDI54:NDK54"/>
    <mergeCell ref="NDL54:NDN54"/>
    <mergeCell ref="NCK54:NCM54"/>
    <mergeCell ref="NCN54:NCP54"/>
    <mergeCell ref="NCQ54:NCS54"/>
    <mergeCell ref="NCT54:NCV54"/>
    <mergeCell ref="NCW54:NCY54"/>
    <mergeCell ref="NBV54:NBX54"/>
    <mergeCell ref="NBY54:NCA54"/>
    <mergeCell ref="NCB54:NCD54"/>
    <mergeCell ref="NCE54:NCG54"/>
    <mergeCell ref="NCH54:NCJ54"/>
    <mergeCell ref="NBG54:NBI54"/>
    <mergeCell ref="NBJ54:NBL54"/>
    <mergeCell ref="NBM54:NBO54"/>
    <mergeCell ref="NBP54:NBR54"/>
    <mergeCell ref="NBS54:NBU54"/>
    <mergeCell ref="NAR54:NAT54"/>
    <mergeCell ref="NAU54:NAW54"/>
    <mergeCell ref="NAX54:NAZ54"/>
    <mergeCell ref="NBA54:NBC54"/>
    <mergeCell ref="NBD54:NBF54"/>
    <mergeCell ref="NAC54:NAE54"/>
    <mergeCell ref="NAF54:NAH54"/>
    <mergeCell ref="NAI54:NAK54"/>
    <mergeCell ref="NAL54:NAN54"/>
    <mergeCell ref="NAO54:NAQ54"/>
    <mergeCell ref="MZN54:MZP54"/>
    <mergeCell ref="MZQ54:MZS54"/>
    <mergeCell ref="MZT54:MZV54"/>
    <mergeCell ref="MZW54:MZY54"/>
    <mergeCell ref="MZZ54:NAB54"/>
    <mergeCell ref="MYY54:MZA54"/>
    <mergeCell ref="MZB54:MZD54"/>
    <mergeCell ref="MZE54:MZG54"/>
    <mergeCell ref="MZH54:MZJ54"/>
    <mergeCell ref="MZK54:MZM54"/>
    <mergeCell ref="MYJ54:MYL54"/>
    <mergeCell ref="MYM54:MYO54"/>
    <mergeCell ref="MYP54:MYR54"/>
    <mergeCell ref="MYS54:MYU54"/>
    <mergeCell ref="MYV54:MYX54"/>
    <mergeCell ref="MXU54:MXW54"/>
    <mergeCell ref="MXX54:MXZ54"/>
    <mergeCell ref="MYA54:MYC54"/>
    <mergeCell ref="MYD54:MYF54"/>
    <mergeCell ref="MYG54:MYI54"/>
    <mergeCell ref="MXF54:MXH54"/>
    <mergeCell ref="MXI54:MXK54"/>
    <mergeCell ref="MXL54:MXN54"/>
    <mergeCell ref="MXO54:MXQ54"/>
    <mergeCell ref="MXR54:MXT54"/>
    <mergeCell ref="MWQ54:MWS54"/>
    <mergeCell ref="MWT54:MWV54"/>
    <mergeCell ref="MWW54:MWY54"/>
    <mergeCell ref="MWZ54:MXB54"/>
    <mergeCell ref="MXC54:MXE54"/>
    <mergeCell ref="MWB54:MWD54"/>
    <mergeCell ref="MWE54:MWG54"/>
    <mergeCell ref="MWH54:MWJ54"/>
    <mergeCell ref="MWK54:MWM54"/>
    <mergeCell ref="MWN54:MWP54"/>
    <mergeCell ref="MVM54:MVO54"/>
    <mergeCell ref="MVP54:MVR54"/>
    <mergeCell ref="MVS54:MVU54"/>
    <mergeCell ref="MVV54:MVX54"/>
    <mergeCell ref="MVY54:MWA54"/>
    <mergeCell ref="MUX54:MUZ54"/>
    <mergeCell ref="MVA54:MVC54"/>
    <mergeCell ref="MVD54:MVF54"/>
    <mergeCell ref="MVG54:MVI54"/>
    <mergeCell ref="MVJ54:MVL54"/>
    <mergeCell ref="MUI54:MUK54"/>
    <mergeCell ref="MUL54:MUN54"/>
    <mergeCell ref="MUO54:MUQ54"/>
    <mergeCell ref="MUR54:MUT54"/>
    <mergeCell ref="MUU54:MUW54"/>
    <mergeCell ref="MTT54:MTV54"/>
    <mergeCell ref="MTW54:MTY54"/>
    <mergeCell ref="MTZ54:MUB54"/>
    <mergeCell ref="MUC54:MUE54"/>
    <mergeCell ref="MUF54:MUH54"/>
    <mergeCell ref="MTE54:MTG54"/>
    <mergeCell ref="MTH54:MTJ54"/>
    <mergeCell ref="MTK54:MTM54"/>
    <mergeCell ref="MTN54:MTP54"/>
    <mergeCell ref="MTQ54:MTS54"/>
    <mergeCell ref="MSP54:MSR54"/>
    <mergeCell ref="MSS54:MSU54"/>
    <mergeCell ref="MSV54:MSX54"/>
    <mergeCell ref="MSY54:MTA54"/>
    <mergeCell ref="MTB54:MTD54"/>
    <mergeCell ref="MSA54:MSC54"/>
    <mergeCell ref="MSD54:MSF54"/>
    <mergeCell ref="MSG54:MSI54"/>
    <mergeCell ref="MSJ54:MSL54"/>
    <mergeCell ref="MSM54:MSO54"/>
    <mergeCell ref="MRL54:MRN54"/>
    <mergeCell ref="MRO54:MRQ54"/>
    <mergeCell ref="MRR54:MRT54"/>
    <mergeCell ref="MRU54:MRW54"/>
    <mergeCell ref="MRX54:MRZ54"/>
    <mergeCell ref="MQW54:MQY54"/>
    <mergeCell ref="MQZ54:MRB54"/>
    <mergeCell ref="MRC54:MRE54"/>
    <mergeCell ref="MRF54:MRH54"/>
    <mergeCell ref="MRI54:MRK54"/>
    <mergeCell ref="MQH54:MQJ54"/>
    <mergeCell ref="MQK54:MQM54"/>
    <mergeCell ref="MQN54:MQP54"/>
    <mergeCell ref="MQQ54:MQS54"/>
    <mergeCell ref="MQT54:MQV54"/>
    <mergeCell ref="MPS54:MPU54"/>
    <mergeCell ref="MPV54:MPX54"/>
    <mergeCell ref="MPY54:MQA54"/>
    <mergeCell ref="MQB54:MQD54"/>
    <mergeCell ref="MQE54:MQG54"/>
    <mergeCell ref="MPD54:MPF54"/>
    <mergeCell ref="MPG54:MPI54"/>
    <mergeCell ref="MPJ54:MPL54"/>
    <mergeCell ref="MPM54:MPO54"/>
    <mergeCell ref="MPP54:MPR54"/>
    <mergeCell ref="MOO54:MOQ54"/>
    <mergeCell ref="MOR54:MOT54"/>
    <mergeCell ref="MOU54:MOW54"/>
    <mergeCell ref="MOX54:MOZ54"/>
    <mergeCell ref="MPA54:MPC54"/>
    <mergeCell ref="MNZ54:MOB54"/>
    <mergeCell ref="MOC54:MOE54"/>
    <mergeCell ref="MOF54:MOH54"/>
    <mergeCell ref="MOI54:MOK54"/>
    <mergeCell ref="MOL54:MON54"/>
    <mergeCell ref="MNK54:MNM54"/>
    <mergeCell ref="MNN54:MNP54"/>
    <mergeCell ref="MNQ54:MNS54"/>
    <mergeCell ref="MNT54:MNV54"/>
    <mergeCell ref="MNW54:MNY54"/>
    <mergeCell ref="MMV54:MMX54"/>
    <mergeCell ref="MMY54:MNA54"/>
    <mergeCell ref="MNB54:MND54"/>
    <mergeCell ref="MNE54:MNG54"/>
    <mergeCell ref="MNH54:MNJ54"/>
    <mergeCell ref="MMG54:MMI54"/>
    <mergeCell ref="MMJ54:MML54"/>
    <mergeCell ref="MMM54:MMO54"/>
    <mergeCell ref="MMP54:MMR54"/>
    <mergeCell ref="MMS54:MMU54"/>
    <mergeCell ref="MLR54:MLT54"/>
    <mergeCell ref="MLU54:MLW54"/>
    <mergeCell ref="MLX54:MLZ54"/>
    <mergeCell ref="MMA54:MMC54"/>
    <mergeCell ref="MMD54:MMF54"/>
    <mergeCell ref="MLC54:MLE54"/>
    <mergeCell ref="MLF54:MLH54"/>
    <mergeCell ref="MLI54:MLK54"/>
    <mergeCell ref="MLL54:MLN54"/>
    <mergeCell ref="MLO54:MLQ54"/>
    <mergeCell ref="MKN54:MKP54"/>
    <mergeCell ref="MKQ54:MKS54"/>
    <mergeCell ref="MKT54:MKV54"/>
    <mergeCell ref="MKW54:MKY54"/>
    <mergeCell ref="MKZ54:MLB54"/>
    <mergeCell ref="MJY54:MKA54"/>
    <mergeCell ref="MKB54:MKD54"/>
    <mergeCell ref="MKE54:MKG54"/>
    <mergeCell ref="MKH54:MKJ54"/>
    <mergeCell ref="MKK54:MKM54"/>
    <mergeCell ref="MJJ54:MJL54"/>
    <mergeCell ref="MJM54:MJO54"/>
    <mergeCell ref="MJP54:MJR54"/>
    <mergeCell ref="MJS54:MJU54"/>
    <mergeCell ref="MJV54:MJX54"/>
    <mergeCell ref="MIU54:MIW54"/>
    <mergeCell ref="MIX54:MIZ54"/>
    <mergeCell ref="MJA54:MJC54"/>
    <mergeCell ref="MJD54:MJF54"/>
    <mergeCell ref="MJG54:MJI54"/>
    <mergeCell ref="MIF54:MIH54"/>
    <mergeCell ref="MII54:MIK54"/>
    <mergeCell ref="MIL54:MIN54"/>
    <mergeCell ref="MIO54:MIQ54"/>
    <mergeCell ref="MIR54:MIT54"/>
    <mergeCell ref="MHQ54:MHS54"/>
    <mergeCell ref="MHT54:MHV54"/>
    <mergeCell ref="MHW54:MHY54"/>
    <mergeCell ref="MHZ54:MIB54"/>
    <mergeCell ref="MIC54:MIE54"/>
    <mergeCell ref="MHB54:MHD54"/>
    <mergeCell ref="MHE54:MHG54"/>
    <mergeCell ref="MHH54:MHJ54"/>
    <mergeCell ref="MHK54:MHM54"/>
    <mergeCell ref="MHN54:MHP54"/>
    <mergeCell ref="MGM54:MGO54"/>
    <mergeCell ref="MGP54:MGR54"/>
    <mergeCell ref="MGS54:MGU54"/>
    <mergeCell ref="MGV54:MGX54"/>
    <mergeCell ref="MGY54:MHA54"/>
    <mergeCell ref="MFX54:MFZ54"/>
    <mergeCell ref="MGA54:MGC54"/>
    <mergeCell ref="MGD54:MGF54"/>
    <mergeCell ref="MGG54:MGI54"/>
    <mergeCell ref="MGJ54:MGL54"/>
    <mergeCell ref="MFI54:MFK54"/>
    <mergeCell ref="MFL54:MFN54"/>
    <mergeCell ref="MFO54:MFQ54"/>
    <mergeCell ref="MFR54:MFT54"/>
    <mergeCell ref="MFU54:MFW54"/>
    <mergeCell ref="MET54:MEV54"/>
    <mergeCell ref="MEW54:MEY54"/>
    <mergeCell ref="MEZ54:MFB54"/>
    <mergeCell ref="MFC54:MFE54"/>
    <mergeCell ref="MFF54:MFH54"/>
    <mergeCell ref="MEE54:MEG54"/>
    <mergeCell ref="MEH54:MEJ54"/>
    <mergeCell ref="MEK54:MEM54"/>
    <mergeCell ref="MEN54:MEP54"/>
    <mergeCell ref="MEQ54:MES54"/>
    <mergeCell ref="MDP54:MDR54"/>
    <mergeCell ref="MDS54:MDU54"/>
    <mergeCell ref="MDV54:MDX54"/>
    <mergeCell ref="MDY54:MEA54"/>
    <mergeCell ref="MEB54:MED54"/>
    <mergeCell ref="MDA54:MDC54"/>
    <mergeCell ref="MDD54:MDF54"/>
    <mergeCell ref="MDG54:MDI54"/>
    <mergeCell ref="MDJ54:MDL54"/>
    <mergeCell ref="MDM54:MDO54"/>
    <mergeCell ref="MCL54:MCN54"/>
    <mergeCell ref="MCO54:MCQ54"/>
    <mergeCell ref="MCR54:MCT54"/>
    <mergeCell ref="MCU54:MCW54"/>
    <mergeCell ref="MCX54:MCZ54"/>
    <mergeCell ref="MBW54:MBY54"/>
    <mergeCell ref="MBZ54:MCB54"/>
    <mergeCell ref="MCC54:MCE54"/>
    <mergeCell ref="MCF54:MCH54"/>
    <mergeCell ref="MCI54:MCK54"/>
    <mergeCell ref="MBH54:MBJ54"/>
    <mergeCell ref="MBK54:MBM54"/>
    <mergeCell ref="MBN54:MBP54"/>
    <mergeCell ref="MBQ54:MBS54"/>
    <mergeCell ref="MBT54:MBV54"/>
    <mergeCell ref="MAS54:MAU54"/>
    <mergeCell ref="MAV54:MAX54"/>
    <mergeCell ref="MAY54:MBA54"/>
    <mergeCell ref="MBB54:MBD54"/>
    <mergeCell ref="MBE54:MBG54"/>
    <mergeCell ref="MAD54:MAF54"/>
    <mergeCell ref="MAG54:MAI54"/>
    <mergeCell ref="MAJ54:MAL54"/>
    <mergeCell ref="MAM54:MAO54"/>
    <mergeCell ref="MAP54:MAR54"/>
    <mergeCell ref="LZO54:LZQ54"/>
    <mergeCell ref="LZR54:LZT54"/>
    <mergeCell ref="LZU54:LZW54"/>
    <mergeCell ref="LZX54:LZZ54"/>
    <mergeCell ref="MAA54:MAC54"/>
    <mergeCell ref="LYZ54:LZB54"/>
    <mergeCell ref="LZC54:LZE54"/>
    <mergeCell ref="LZF54:LZH54"/>
    <mergeCell ref="LZI54:LZK54"/>
    <mergeCell ref="LZL54:LZN54"/>
    <mergeCell ref="LYK54:LYM54"/>
    <mergeCell ref="LYN54:LYP54"/>
    <mergeCell ref="LYQ54:LYS54"/>
    <mergeCell ref="LYT54:LYV54"/>
    <mergeCell ref="LYW54:LYY54"/>
    <mergeCell ref="LXV54:LXX54"/>
    <mergeCell ref="LXY54:LYA54"/>
    <mergeCell ref="LYB54:LYD54"/>
    <mergeCell ref="LYE54:LYG54"/>
    <mergeCell ref="LYH54:LYJ54"/>
    <mergeCell ref="LXG54:LXI54"/>
    <mergeCell ref="LXJ54:LXL54"/>
    <mergeCell ref="LXM54:LXO54"/>
    <mergeCell ref="LXP54:LXR54"/>
    <mergeCell ref="LXS54:LXU54"/>
    <mergeCell ref="LWR54:LWT54"/>
    <mergeCell ref="LWU54:LWW54"/>
    <mergeCell ref="LWX54:LWZ54"/>
    <mergeCell ref="LXA54:LXC54"/>
    <mergeCell ref="LXD54:LXF54"/>
    <mergeCell ref="LWC54:LWE54"/>
    <mergeCell ref="LWF54:LWH54"/>
    <mergeCell ref="LWI54:LWK54"/>
    <mergeCell ref="LWL54:LWN54"/>
    <mergeCell ref="LWO54:LWQ54"/>
    <mergeCell ref="LVN54:LVP54"/>
    <mergeCell ref="LVQ54:LVS54"/>
    <mergeCell ref="LVT54:LVV54"/>
    <mergeCell ref="LVW54:LVY54"/>
    <mergeCell ref="LVZ54:LWB54"/>
    <mergeCell ref="LUY54:LVA54"/>
    <mergeCell ref="LVB54:LVD54"/>
    <mergeCell ref="LVE54:LVG54"/>
    <mergeCell ref="LVH54:LVJ54"/>
    <mergeCell ref="LVK54:LVM54"/>
    <mergeCell ref="LUJ54:LUL54"/>
    <mergeCell ref="LUM54:LUO54"/>
    <mergeCell ref="LUP54:LUR54"/>
    <mergeCell ref="LUS54:LUU54"/>
    <mergeCell ref="LUV54:LUX54"/>
    <mergeCell ref="LTU54:LTW54"/>
    <mergeCell ref="LTX54:LTZ54"/>
    <mergeCell ref="LUA54:LUC54"/>
    <mergeCell ref="LUD54:LUF54"/>
    <mergeCell ref="LUG54:LUI54"/>
    <mergeCell ref="LTF54:LTH54"/>
    <mergeCell ref="LTI54:LTK54"/>
    <mergeCell ref="LTL54:LTN54"/>
    <mergeCell ref="LTO54:LTQ54"/>
    <mergeCell ref="LTR54:LTT54"/>
    <mergeCell ref="LSQ54:LSS54"/>
    <mergeCell ref="LST54:LSV54"/>
    <mergeCell ref="LSW54:LSY54"/>
    <mergeCell ref="LSZ54:LTB54"/>
    <mergeCell ref="LTC54:LTE54"/>
    <mergeCell ref="LSB54:LSD54"/>
    <mergeCell ref="LSE54:LSG54"/>
    <mergeCell ref="LSH54:LSJ54"/>
    <mergeCell ref="LSK54:LSM54"/>
    <mergeCell ref="LSN54:LSP54"/>
    <mergeCell ref="LRM54:LRO54"/>
    <mergeCell ref="LRP54:LRR54"/>
    <mergeCell ref="LRS54:LRU54"/>
    <mergeCell ref="LRV54:LRX54"/>
    <mergeCell ref="LRY54:LSA54"/>
    <mergeCell ref="LQX54:LQZ54"/>
    <mergeCell ref="LRA54:LRC54"/>
    <mergeCell ref="LRD54:LRF54"/>
    <mergeCell ref="LRG54:LRI54"/>
    <mergeCell ref="LRJ54:LRL54"/>
    <mergeCell ref="LQI54:LQK54"/>
    <mergeCell ref="LQL54:LQN54"/>
    <mergeCell ref="LQO54:LQQ54"/>
    <mergeCell ref="LQR54:LQT54"/>
    <mergeCell ref="LQU54:LQW54"/>
    <mergeCell ref="LPT54:LPV54"/>
    <mergeCell ref="LPW54:LPY54"/>
    <mergeCell ref="LPZ54:LQB54"/>
    <mergeCell ref="LQC54:LQE54"/>
    <mergeCell ref="LQF54:LQH54"/>
    <mergeCell ref="LPE54:LPG54"/>
    <mergeCell ref="LPH54:LPJ54"/>
    <mergeCell ref="LPK54:LPM54"/>
    <mergeCell ref="LPN54:LPP54"/>
    <mergeCell ref="LPQ54:LPS54"/>
    <mergeCell ref="LOP54:LOR54"/>
    <mergeCell ref="LOS54:LOU54"/>
    <mergeCell ref="LOV54:LOX54"/>
    <mergeCell ref="LOY54:LPA54"/>
    <mergeCell ref="LPB54:LPD54"/>
    <mergeCell ref="LOA54:LOC54"/>
    <mergeCell ref="LOD54:LOF54"/>
    <mergeCell ref="LOG54:LOI54"/>
    <mergeCell ref="LOJ54:LOL54"/>
    <mergeCell ref="LOM54:LOO54"/>
    <mergeCell ref="LNL54:LNN54"/>
    <mergeCell ref="LNO54:LNQ54"/>
    <mergeCell ref="LNR54:LNT54"/>
    <mergeCell ref="LNU54:LNW54"/>
    <mergeCell ref="LNX54:LNZ54"/>
    <mergeCell ref="LMW54:LMY54"/>
    <mergeCell ref="LMZ54:LNB54"/>
    <mergeCell ref="LNC54:LNE54"/>
    <mergeCell ref="LNF54:LNH54"/>
    <mergeCell ref="LNI54:LNK54"/>
    <mergeCell ref="LMH54:LMJ54"/>
    <mergeCell ref="LMK54:LMM54"/>
    <mergeCell ref="LMN54:LMP54"/>
    <mergeCell ref="LMQ54:LMS54"/>
    <mergeCell ref="LMT54:LMV54"/>
    <mergeCell ref="LLS54:LLU54"/>
    <mergeCell ref="LLV54:LLX54"/>
    <mergeCell ref="LLY54:LMA54"/>
    <mergeCell ref="LMB54:LMD54"/>
    <mergeCell ref="LME54:LMG54"/>
    <mergeCell ref="LLD54:LLF54"/>
    <mergeCell ref="LLG54:LLI54"/>
    <mergeCell ref="LLJ54:LLL54"/>
    <mergeCell ref="LLM54:LLO54"/>
    <mergeCell ref="LLP54:LLR54"/>
    <mergeCell ref="LKO54:LKQ54"/>
    <mergeCell ref="LKR54:LKT54"/>
    <mergeCell ref="LKU54:LKW54"/>
    <mergeCell ref="LKX54:LKZ54"/>
    <mergeCell ref="LLA54:LLC54"/>
    <mergeCell ref="LJZ54:LKB54"/>
    <mergeCell ref="LKC54:LKE54"/>
    <mergeCell ref="LKF54:LKH54"/>
    <mergeCell ref="LKI54:LKK54"/>
    <mergeCell ref="LKL54:LKN54"/>
    <mergeCell ref="LJK54:LJM54"/>
    <mergeCell ref="LJN54:LJP54"/>
    <mergeCell ref="LJQ54:LJS54"/>
    <mergeCell ref="LJT54:LJV54"/>
    <mergeCell ref="LJW54:LJY54"/>
    <mergeCell ref="LIV54:LIX54"/>
    <mergeCell ref="LIY54:LJA54"/>
    <mergeCell ref="LJB54:LJD54"/>
    <mergeCell ref="LJE54:LJG54"/>
    <mergeCell ref="LJH54:LJJ54"/>
    <mergeCell ref="LIG54:LII54"/>
    <mergeCell ref="LIJ54:LIL54"/>
    <mergeCell ref="LIM54:LIO54"/>
    <mergeCell ref="LIP54:LIR54"/>
    <mergeCell ref="LIS54:LIU54"/>
    <mergeCell ref="LHR54:LHT54"/>
    <mergeCell ref="LHU54:LHW54"/>
    <mergeCell ref="LHX54:LHZ54"/>
    <mergeCell ref="LIA54:LIC54"/>
    <mergeCell ref="LID54:LIF54"/>
    <mergeCell ref="LHC54:LHE54"/>
    <mergeCell ref="LHF54:LHH54"/>
    <mergeCell ref="LHI54:LHK54"/>
    <mergeCell ref="LHL54:LHN54"/>
    <mergeCell ref="LHO54:LHQ54"/>
    <mergeCell ref="LGN54:LGP54"/>
    <mergeCell ref="LGQ54:LGS54"/>
    <mergeCell ref="LGT54:LGV54"/>
    <mergeCell ref="LGW54:LGY54"/>
    <mergeCell ref="LGZ54:LHB54"/>
    <mergeCell ref="LFY54:LGA54"/>
    <mergeCell ref="LGB54:LGD54"/>
    <mergeCell ref="LGE54:LGG54"/>
    <mergeCell ref="LGH54:LGJ54"/>
    <mergeCell ref="LGK54:LGM54"/>
    <mergeCell ref="LFJ54:LFL54"/>
    <mergeCell ref="LFM54:LFO54"/>
    <mergeCell ref="LFP54:LFR54"/>
    <mergeCell ref="LFS54:LFU54"/>
    <mergeCell ref="LFV54:LFX54"/>
    <mergeCell ref="LEU54:LEW54"/>
    <mergeCell ref="LEX54:LEZ54"/>
    <mergeCell ref="LFA54:LFC54"/>
    <mergeCell ref="LFD54:LFF54"/>
    <mergeCell ref="LFG54:LFI54"/>
    <mergeCell ref="LEF54:LEH54"/>
    <mergeCell ref="LEI54:LEK54"/>
    <mergeCell ref="LEL54:LEN54"/>
    <mergeCell ref="LEO54:LEQ54"/>
    <mergeCell ref="LER54:LET54"/>
    <mergeCell ref="LDQ54:LDS54"/>
    <mergeCell ref="LDT54:LDV54"/>
    <mergeCell ref="LDW54:LDY54"/>
    <mergeCell ref="LDZ54:LEB54"/>
    <mergeCell ref="LEC54:LEE54"/>
    <mergeCell ref="LDB54:LDD54"/>
    <mergeCell ref="LDE54:LDG54"/>
    <mergeCell ref="LDH54:LDJ54"/>
    <mergeCell ref="LDK54:LDM54"/>
    <mergeCell ref="LDN54:LDP54"/>
    <mergeCell ref="LCM54:LCO54"/>
    <mergeCell ref="LCP54:LCR54"/>
    <mergeCell ref="LCS54:LCU54"/>
    <mergeCell ref="LCV54:LCX54"/>
    <mergeCell ref="LCY54:LDA54"/>
    <mergeCell ref="LBX54:LBZ54"/>
    <mergeCell ref="LCA54:LCC54"/>
    <mergeCell ref="LCD54:LCF54"/>
    <mergeCell ref="LCG54:LCI54"/>
    <mergeCell ref="LCJ54:LCL54"/>
    <mergeCell ref="LBI54:LBK54"/>
    <mergeCell ref="LBL54:LBN54"/>
    <mergeCell ref="LBO54:LBQ54"/>
    <mergeCell ref="LBR54:LBT54"/>
    <mergeCell ref="LBU54:LBW54"/>
    <mergeCell ref="LAT54:LAV54"/>
    <mergeCell ref="LAW54:LAY54"/>
    <mergeCell ref="LAZ54:LBB54"/>
    <mergeCell ref="LBC54:LBE54"/>
    <mergeCell ref="LBF54:LBH54"/>
    <mergeCell ref="LAE54:LAG54"/>
    <mergeCell ref="LAH54:LAJ54"/>
    <mergeCell ref="LAK54:LAM54"/>
    <mergeCell ref="LAN54:LAP54"/>
    <mergeCell ref="LAQ54:LAS54"/>
    <mergeCell ref="KZP54:KZR54"/>
    <mergeCell ref="KZS54:KZU54"/>
    <mergeCell ref="KZV54:KZX54"/>
    <mergeCell ref="KZY54:LAA54"/>
    <mergeCell ref="LAB54:LAD54"/>
    <mergeCell ref="KZA54:KZC54"/>
    <mergeCell ref="KZD54:KZF54"/>
    <mergeCell ref="KZG54:KZI54"/>
    <mergeCell ref="KZJ54:KZL54"/>
    <mergeCell ref="KZM54:KZO54"/>
    <mergeCell ref="KYL54:KYN54"/>
    <mergeCell ref="KYO54:KYQ54"/>
    <mergeCell ref="KYR54:KYT54"/>
    <mergeCell ref="KYU54:KYW54"/>
    <mergeCell ref="KYX54:KYZ54"/>
    <mergeCell ref="KXW54:KXY54"/>
    <mergeCell ref="KXZ54:KYB54"/>
    <mergeCell ref="KYC54:KYE54"/>
    <mergeCell ref="KYF54:KYH54"/>
    <mergeCell ref="KYI54:KYK54"/>
    <mergeCell ref="KXH54:KXJ54"/>
    <mergeCell ref="KXK54:KXM54"/>
    <mergeCell ref="KXN54:KXP54"/>
    <mergeCell ref="KXQ54:KXS54"/>
    <mergeCell ref="KXT54:KXV54"/>
    <mergeCell ref="KWS54:KWU54"/>
    <mergeCell ref="KWV54:KWX54"/>
    <mergeCell ref="KWY54:KXA54"/>
    <mergeCell ref="KXB54:KXD54"/>
    <mergeCell ref="KXE54:KXG54"/>
    <mergeCell ref="KWD54:KWF54"/>
    <mergeCell ref="KWG54:KWI54"/>
    <mergeCell ref="KWJ54:KWL54"/>
    <mergeCell ref="KWM54:KWO54"/>
    <mergeCell ref="KWP54:KWR54"/>
    <mergeCell ref="KVO54:KVQ54"/>
    <mergeCell ref="KVR54:KVT54"/>
    <mergeCell ref="KVU54:KVW54"/>
    <mergeCell ref="KVX54:KVZ54"/>
    <mergeCell ref="KWA54:KWC54"/>
    <mergeCell ref="KUZ54:KVB54"/>
    <mergeCell ref="KVC54:KVE54"/>
    <mergeCell ref="KVF54:KVH54"/>
    <mergeCell ref="KVI54:KVK54"/>
    <mergeCell ref="KVL54:KVN54"/>
    <mergeCell ref="KUK54:KUM54"/>
    <mergeCell ref="KUN54:KUP54"/>
    <mergeCell ref="KUQ54:KUS54"/>
    <mergeCell ref="KUT54:KUV54"/>
    <mergeCell ref="KUW54:KUY54"/>
    <mergeCell ref="KTV54:KTX54"/>
    <mergeCell ref="KTY54:KUA54"/>
    <mergeCell ref="KUB54:KUD54"/>
    <mergeCell ref="KUE54:KUG54"/>
    <mergeCell ref="KUH54:KUJ54"/>
    <mergeCell ref="KTG54:KTI54"/>
    <mergeCell ref="KTJ54:KTL54"/>
    <mergeCell ref="KTM54:KTO54"/>
    <mergeCell ref="KTP54:KTR54"/>
    <mergeCell ref="KTS54:KTU54"/>
    <mergeCell ref="KSR54:KST54"/>
    <mergeCell ref="KSU54:KSW54"/>
    <mergeCell ref="KSX54:KSZ54"/>
    <mergeCell ref="KTA54:KTC54"/>
    <mergeCell ref="KTD54:KTF54"/>
    <mergeCell ref="KSC54:KSE54"/>
    <mergeCell ref="KSF54:KSH54"/>
    <mergeCell ref="KSI54:KSK54"/>
    <mergeCell ref="KSL54:KSN54"/>
    <mergeCell ref="KSO54:KSQ54"/>
    <mergeCell ref="KRN54:KRP54"/>
    <mergeCell ref="KRQ54:KRS54"/>
    <mergeCell ref="KRT54:KRV54"/>
    <mergeCell ref="KRW54:KRY54"/>
    <mergeCell ref="KRZ54:KSB54"/>
    <mergeCell ref="KQY54:KRA54"/>
    <mergeCell ref="KRB54:KRD54"/>
    <mergeCell ref="KRE54:KRG54"/>
    <mergeCell ref="KRH54:KRJ54"/>
    <mergeCell ref="KRK54:KRM54"/>
    <mergeCell ref="KQJ54:KQL54"/>
    <mergeCell ref="KQM54:KQO54"/>
    <mergeCell ref="KQP54:KQR54"/>
    <mergeCell ref="KQS54:KQU54"/>
    <mergeCell ref="KQV54:KQX54"/>
    <mergeCell ref="KPU54:KPW54"/>
    <mergeCell ref="KPX54:KPZ54"/>
    <mergeCell ref="KQA54:KQC54"/>
    <mergeCell ref="KQD54:KQF54"/>
    <mergeCell ref="KQG54:KQI54"/>
    <mergeCell ref="KPF54:KPH54"/>
    <mergeCell ref="KPI54:KPK54"/>
    <mergeCell ref="KPL54:KPN54"/>
    <mergeCell ref="KPO54:KPQ54"/>
    <mergeCell ref="KPR54:KPT54"/>
    <mergeCell ref="KOQ54:KOS54"/>
    <mergeCell ref="KOT54:KOV54"/>
    <mergeCell ref="KOW54:KOY54"/>
    <mergeCell ref="KOZ54:KPB54"/>
    <mergeCell ref="KPC54:KPE54"/>
    <mergeCell ref="KOB54:KOD54"/>
    <mergeCell ref="KOE54:KOG54"/>
    <mergeCell ref="KOH54:KOJ54"/>
    <mergeCell ref="KOK54:KOM54"/>
    <mergeCell ref="KON54:KOP54"/>
    <mergeCell ref="KNM54:KNO54"/>
    <mergeCell ref="KNP54:KNR54"/>
    <mergeCell ref="KNS54:KNU54"/>
    <mergeCell ref="KNV54:KNX54"/>
    <mergeCell ref="KNY54:KOA54"/>
    <mergeCell ref="KMX54:KMZ54"/>
    <mergeCell ref="KNA54:KNC54"/>
    <mergeCell ref="KND54:KNF54"/>
    <mergeCell ref="KNG54:KNI54"/>
    <mergeCell ref="KNJ54:KNL54"/>
    <mergeCell ref="KMI54:KMK54"/>
    <mergeCell ref="KML54:KMN54"/>
    <mergeCell ref="KMO54:KMQ54"/>
    <mergeCell ref="KMR54:KMT54"/>
    <mergeCell ref="KMU54:KMW54"/>
    <mergeCell ref="KLT54:KLV54"/>
    <mergeCell ref="KLW54:KLY54"/>
    <mergeCell ref="KLZ54:KMB54"/>
    <mergeCell ref="KMC54:KME54"/>
    <mergeCell ref="KMF54:KMH54"/>
    <mergeCell ref="KLE54:KLG54"/>
    <mergeCell ref="KLH54:KLJ54"/>
    <mergeCell ref="KLK54:KLM54"/>
    <mergeCell ref="KLN54:KLP54"/>
    <mergeCell ref="KLQ54:KLS54"/>
    <mergeCell ref="KKP54:KKR54"/>
    <mergeCell ref="KKS54:KKU54"/>
    <mergeCell ref="KKV54:KKX54"/>
    <mergeCell ref="KKY54:KLA54"/>
    <mergeCell ref="KLB54:KLD54"/>
    <mergeCell ref="KKA54:KKC54"/>
    <mergeCell ref="KKD54:KKF54"/>
    <mergeCell ref="KKG54:KKI54"/>
    <mergeCell ref="KKJ54:KKL54"/>
    <mergeCell ref="KKM54:KKO54"/>
    <mergeCell ref="KJL54:KJN54"/>
    <mergeCell ref="KJO54:KJQ54"/>
    <mergeCell ref="KJR54:KJT54"/>
    <mergeCell ref="KJU54:KJW54"/>
    <mergeCell ref="KJX54:KJZ54"/>
    <mergeCell ref="KIW54:KIY54"/>
    <mergeCell ref="KIZ54:KJB54"/>
    <mergeCell ref="KJC54:KJE54"/>
    <mergeCell ref="KJF54:KJH54"/>
    <mergeCell ref="KJI54:KJK54"/>
    <mergeCell ref="KIH54:KIJ54"/>
    <mergeCell ref="KIK54:KIM54"/>
    <mergeCell ref="KIN54:KIP54"/>
    <mergeCell ref="KIQ54:KIS54"/>
    <mergeCell ref="KIT54:KIV54"/>
    <mergeCell ref="KHS54:KHU54"/>
    <mergeCell ref="KHV54:KHX54"/>
    <mergeCell ref="KHY54:KIA54"/>
    <mergeCell ref="KIB54:KID54"/>
    <mergeCell ref="KIE54:KIG54"/>
    <mergeCell ref="KHD54:KHF54"/>
    <mergeCell ref="KHG54:KHI54"/>
    <mergeCell ref="KHJ54:KHL54"/>
    <mergeCell ref="KHM54:KHO54"/>
    <mergeCell ref="KHP54:KHR54"/>
    <mergeCell ref="KGO54:KGQ54"/>
    <mergeCell ref="KGR54:KGT54"/>
    <mergeCell ref="KGU54:KGW54"/>
    <mergeCell ref="KGX54:KGZ54"/>
    <mergeCell ref="KHA54:KHC54"/>
    <mergeCell ref="KFZ54:KGB54"/>
    <mergeCell ref="KGC54:KGE54"/>
    <mergeCell ref="KGF54:KGH54"/>
    <mergeCell ref="KGI54:KGK54"/>
    <mergeCell ref="KGL54:KGN54"/>
    <mergeCell ref="KFK54:KFM54"/>
    <mergeCell ref="KFN54:KFP54"/>
    <mergeCell ref="KFQ54:KFS54"/>
    <mergeCell ref="KFT54:KFV54"/>
    <mergeCell ref="KFW54:KFY54"/>
    <mergeCell ref="KEV54:KEX54"/>
    <mergeCell ref="KEY54:KFA54"/>
    <mergeCell ref="KFB54:KFD54"/>
    <mergeCell ref="KFE54:KFG54"/>
    <mergeCell ref="KFH54:KFJ54"/>
    <mergeCell ref="KEG54:KEI54"/>
    <mergeCell ref="KEJ54:KEL54"/>
    <mergeCell ref="KEM54:KEO54"/>
    <mergeCell ref="KEP54:KER54"/>
    <mergeCell ref="KES54:KEU54"/>
    <mergeCell ref="KDR54:KDT54"/>
    <mergeCell ref="KDU54:KDW54"/>
    <mergeCell ref="KDX54:KDZ54"/>
    <mergeCell ref="KEA54:KEC54"/>
    <mergeCell ref="KED54:KEF54"/>
    <mergeCell ref="KDC54:KDE54"/>
    <mergeCell ref="KDF54:KDH54"/>
    <mergeCell ref="KDI54:KDK54"/>
    <mergeCell ref="KDL54:KDN54"/>
    <mergeCell ref="KDO54:KDQ54"/>
    <mergeCell ref="KCN54:KCP54"/>
    <mergeCell ref="KCQ54:KCS54"/>
    <mergeCell ref="KCT54:KCV54"/>
    <mergeCell ref="KCW54:KCY54"/>
    <mergeCell ref="KCZ54:KDB54"/>
    <mergeCell ref="KBY54:KCA54"/>
    <mergeCell ref="KCB54:KCD54"/>
    <mergeCell ref="KCE54:KCG54"/>
    <mergeCell ref="KCH54:KCJ54"/>
    <mergeCell ref="KCK54:KCM54"/>
    <mergeCell ref="KBJ54:KBL54"/>
    <mergeCell ref="KBM54:KBO54"/>
    <mergeCell ref="KBP54:KBR54"/>
    <mergeCell ref="KBS54:KBU54"/>
    <mergeCell ref="KBV54:KBX54"/>
    <mergeCell ref="KAU54:KAW54"/>
    <mergeCell ref="KAX54:KAZ54"/>
    <mergeCell ref="KBA54:KBC54"/>
    <mergeCell ref="KBD54:KBF54"/>
    <mergeCell ref="KBG54:KBI54"/>
    <mergeCell ref="KAF54:KAH54"/>
    <mergeCell ref="KAI54:KAK54"/>
    <mergeCell ref="KAL54:KAN54"/>
    <mergeCell ref="KAO54:KAQ54"/>
    <mergeCell ref="KAR54:KAT54"/>
    <mergeCell ref="JZQ54:JZS54"/>
    <mergeCell ref="JZT54:JZV54"/>
    <mergeCell ref="JZW54:JZY54"/>
    <mergeCell ref="JZZ54:KAB54"/>
    <mergeCell ref="KAC54:KAE54"/>
    <mergeCell ref="JZB54:JZD54"/>
    <mergeCell ref="JZE54:JZG54"/>
    <mergeCell ref="JZH54:JZJ54"/>
    <mergeCell ref="JZK54:JZM54"/>
    <mergeCell ref="JZN54:JZP54"/>
    <mergeCell ref="JYM54:JYO54"/>
    <mergeCell ref="JYP54:JYR54"/>
    <mergeCell ref="JYS54:JYU54"/>
    <mergeCell ref="JYV54:JYX54"/>
    <mergeCell ref="JYY54:JZA54"/>
    <mergeCell ref="JXX54:JXZ54"/>
    <mergeCell ref="JYA54:JYC54"/>
    <mergeCell ref="JYD54:JYF54"/>
    <mergeCell ref="JYG54:JYI54"/>
    <mergeCell ref="JYJ54:JYL54"/>
    <mergeCell ref="JXI54:JXK54"/>
    <mergeCell ref="JXL54:JXN54"/>
    <mergeCell ref="JXO54:JXQ54"/>
    <mergeCell ref="JXR54:JXT54"/>
    <mergeCell ref="JXU54:JXW54"/>
    <mergeCell ref="JWT54:JWV54"/>
    <mergeCell ref="JWW54:JWY54"/>
    <mergeCell ref="JWZ54:JXB54"/>
    <mergeCell ref="JXC54:JXE54"/>
    <mergeCell ref="JXF54:JXH54"/>
    <mergeCell ref="JWE54:JWG54"/>
    <mergeCell ref="JWH54:JWJ54"/>
    <mergeCell ref="JWK54:JWM54"/>
    <mergeCell ref="JWN54:JWP54"/>
    <mergeCell ref="JWQ54:JWS54"/>
    <mergeCell ref="JVP54:JVR54"/>
    <mergeCell ref="JVS54:JVU54"/>
    <mergeCell ref="JVV54:JVX54"/>
    <mergeCell ref="JVY54:JWA54"/>
    <mergeCell ref="JWB54:JWD54"/>
    <mergeCell ref="JVA54:JVC54"/>
    <mergeCell ref="JVD54:JVF54"/>
    <mergeCell ref="JVG54:JVI54"/>
    <mergeCell ref="JVJ54:JVL54"/>
    <mergeCell ref="JVM54:JVO54"/>
    <mergeCell ref="JUL54:JUN54"/>
    <mergeCell ref="JUO54:JUQ54"/>
    <mergeCell ref="JUR54:JUT54"/>
    <mergeCell ref="JUU54:JUW54"/>
    <mergeCell ref="JUX54:JUZ54"/>
    <mergeCell ref="JTW54:JTY54"/>
    <mergeCell ref="JTZ54:JUB54"/>
    <mergeCell ref="JUC54:JUE54"/>
    <mergeCell ref="JUF54:JUH54"/>
    <mergeCell ref="JUI54:JUK54"/>
    <mergeCell ref="JTH54:JTJ54"/>
    <mergeCell ref="JTK54:JTM54"/>
    <mergeCell ref="JTN54:JTP54"/>
    <mergeCell ref="JTQ54:JTS54"/>
    <mergeCell ref="JTT54:JTV54"/>
    <mergeCell ref="JSS54:JSU54"/>
    <mergeCell ref="JSV54:JSX54"/>
    <mergeCell ref="JSY54:JTA54"/>
    <mergeCell ref="JTB54:JTD54"/>
    <mergeCell ref="JTE54:JTG54"/>
    <mergeCell ref="JSD54:JSF54"/>
    <mergeCell ref="JSG54:JSI54"/>
    <mergeCell ref="JSJ54:JSL54"/>
    <mergeCell ref="JSM54:JSO54"/>
    <mergeCell ref="JSP54:JSR54"/>
    <mergeCell ref="JRO54:JRQ54"/>
    <mergeCell ref="JRR54:JRT54"/>
    <mergeCell ref="JRU54:JRW54"/>
    <mergeCell ref="JRX54:JRZ54"/>
    <mergeCell ref="JSA54:JSC54"/>
    <mergeCell ref="JQZ54:JRB54"/>
    <mergeCell ref="JRC54:JRE54"/>
    <mergeCell ref="JRF54:JRH54"/>
    <mergeCell ref="JRI54:JRK54"/>
    <mergeCell ref="JRL54:JRN54"/>
    <mergeCell ref="JQK54:JQM54"/>
    <mergeCell ref="JQN54:JQP54"/>
    <mergeCell ref="JQQ54:JQS54"/>
    <mergeCell ref="JQT54:JQV54"/>
    <mergeCell ref="JQW54:JQY54"/>
    <mergeCell ref="JPV54:JPX54"/>
    <mergeCell ref="JPY54:JQA54"/>
    <mergeCell ref="JQB54:JQD54"/>
    <mergeCell ref="JQE54:JQG54"/>
    <mergeCell ref="JQH54:JQJ54"/>
    <mergeCell ref="JPG54:JPI54"/>
    <mergeCell ref="JPJ54:JPL54"/>
    <mergeCell ref="JPM54:JPO54"/>
    <mergeCell ref="JPP54:JPR54"/>
    <mergeCell ref="JPS54:JPU54"/>
    <mergeCell ref="JOR54:JOT54"/>
    <mergeCell ref="JOU54:JOW54"/>
    <mergeCell ref="JOX54:JOZ54"/>
    <mergeCell ref="JPA54:JPC54"/>
    <mergeCell ref="JPD54:JPF54"/>
    <mergeCell ref="JOC54:JOE54"/>
    <mergeCell ref="JOF54:JOH54"/>
    <mergeCell ref="JOI54:JOK54"/>
    <mergeCell ref="JOL54:JON54"/>
    <mergeCell ref="JOO54:JOQ54"/>
    <mergeCell ref="JNN54:JNP54"/>
    <mergeCell ref="JNQ54:JNS54"/>
    <mergeCell ref="JNT54:JNV54"/>
    <mergeCell ref="JNW54:JNY54"/>
    <mergeCell ref="JNZ54:JOB54"/>
    <mergeCell ref="JMY54:JNA54"/>
    <mergeCell ref="JNB54:JND54"/>
    <mergeCell ref="JNE54:JNG54"/>
    <mergeCell ref="JNH54:JNJ54"/>
    <mergeCell ref="JNK54:JNM54"/>
    <mergeCell ref="JMJ54:JML54"/>
    <mergeCell ref="JMM54:JMO54"/>
    <mergeCell ref="JMP54:JMR54"/>
    <mergeCell ref="JMS54:JMU54"/>
    <mergeCell ref="JMV54:JMX54"/>
    <mergeCell ref="JLU54:JLW54"/>
    <mergeCell ref="JLX54:JLZ54"/>
    <mergeCell ref="JMA54:JMC54"/>
    <mergeCell ref="JMD54:JMF54"/>
    <mergeCell ref="JMG54:JMI54"/>
    <mergeCell ref="JLF54:JLH54"/>
    <mergeCell ref="JLI54:JLK54"/>
    <mergeCell ref="JLL54:JLN54"/>
    <mergeCell ref="JLO54:JLQ54"/>
    <mergeCell ref="JLR54:JLT54"/>
    <mergeCell ref="JKQ54:JKS54"/>
    <mergeCell ref="JKT54:JKV54"/>
    <mergeCell ref="JKW54:JKY54"/>
    <mergeCell ref="JKZ54:JLB54"/>
    <mergeCell ref="JLC54:JLE54"/>
    <mergeCell ref="JKB54:JKD54"/>
    <mergeCell ref="JKE54:JKG54"/>
    <mergeCell ref="JKH54:JKJ54"/>
    <mergeCell ref="JKK54:JKM54"/>
    <mergeCell ref="JKN54:JKP54"/>
    <mergeCell ref="JJM54:JJO54"/>
    <mergeCell ref="JJP54:JJR54"/>
    <mergeCell ref="JJS54:JJU54"/>
    <mergeCell ref="JJV54:JJX54"/>
    <mergeCell ref="JJY54:JKA54"/>
    <mergeCell ref="JIX54:JIZ54"/>
    <mergeCell ref="JJA54:JJC54"/>
    <mergeCell ref="JJD54:JJF54"/>
    <mergeCell ref="JJG54:JJI54"/>
    <mergeCell ref="JJJ54:JJL54"/>
    <mergeCell ref="JII54:JIK54"/>
    <mergeCell ref="JIL54:JIN54"/>
    <mergeCell ref="JIO54:JIQ54"/>
    <mergeCell ref="JIR54:JIT54"/>
    <mergeCell ref="JIU54:JIW54"/>
    <mergeCell ref="JHT54:JHV54"/>
    <mergeCell ref="JHW54:JHY54"/>
    <mergeCell ref="JHZ54:JIB54"/>
    <mergeCell ref="JIC54:JIE54"/>
    <mergeCell ref="JIF54:JIH54"/>
    <mergeCell ref="JHE54:JHG54"/>
    <mergeCell ref="JHH54:JHJ54"/>
    <mergeCell ref="JHK54:JHM54"/>
    <mergeCell ref="JHN54:JHP54"/>
    <mergeCell ref="JHQ54:JHS54"/>
    <mergeCell ref="JGP54:JGR54"/>
    <mergeCell ref="JGS54:JGU54"/>
    <mergeCell ref="JGV54:JGX54"/>
    <mergeCell ref="JGY54:JHA54"/>
    <mergeCell ref="JHB54:JHD54"/>
    <mergeCell ref="JGA54:JGC54"/>
    <mergeCell ref="JGD54:JGF54"/>
    <mergeCell ref="JGG54:JGI54"/>
    <mergeCell ref="JGJ54:JGL54"/>
    <mergeCell ref="JGM54:JGO54"/>
    <mergeCell ref="JFL54:JFN54"/>
    <mergeCell ref="JFO54:JFQ54"/>
    <mergeCell ref="JFR54:JFT54"/>
    <mergeCell ref="JFU54:JFW54"/>
    <mergeCell ref="JFX54:JFZ54"/>
    <mergeCell ref="JEW54:JEY54"/>
    <mergeCell ref="JEZ54:JFB54"/>
    <mergeCell ref="JFC54:JFE54"/>
    <mergeCell ref="JFF54:JFH54"/>
    <mergeCell ref="JFI54:JFK54"/>
    <mergeCell ref="JEH54:JEJ54"/>
    <mergeCell ref="JEK54:JEM54"/>
    <mergeCell ref="JEN54:JEP54"/>
    <mergeCell ref="JEQ54:JES54"/>
    <mergeCell ref="JET54:JEV54"/>
    <mergeCell ref="JDS54:JDU54"/>
    <mergeCell ref="JDV54:JDX54"/>
    <mergeCell ref="JDY54:JEA54"/>
    <mergeCell ref="JEB54:JED54"/>
    <mergeCell ref="JEE54:JEG54"/>
    <mergeCell ref="JDD54:JDF54"/>
    <mergeCell ref="JDG54:JDI54"/>
    <mergeCell ref="JDJ54:JDL54"/>
    <mergeCell ref="JDM54:JDO54"/>
    <mergeCell ref="JDP54:JDR54"/>
    <mergeCell ref="JCO54:JCQ54"/>
    <mergeCell ref="JCR54:JCT54"/>
    <mergeCell ref="JCU54:JCW54"/>
    <mergeCell ref="JCX54:JCZ54"/>
    <mergeCell ref="JDA54:JDC54"/>
    <mergeCell ref="JBZ54:JCB54"/>
    <mergeCell ref="JCC54:JCE54"/>
    <mergeCell ref="JCF54:JCH54"/>
    <mergeCell ref="JCI54:JCK54"/>
    <mergeCell ref="JCL54:JCN54"/>
    <mergeCell ref="JBK54:JBM54"/>
    <mergeCell ref="JBN54:JBP54"/>
    <mergeCell ref="JBQ54:JBS54"/>
    <mergeCell ref="JBT54:JBV54"/>
    <mergeCell ref="JBW54:JBY54"/>
    <mergeCell ref="JAV54:JAX54"/>
    <mergeCell ref="JAY54:JBA54"/>
    <mergeCell ref="JBB54:JBD54"/>
    <mergeCell ref="JBE54:JBG54"/>
    <mergeCell ref="JBH54:JBJ54"/>
    <mergeCell ref="JAG54:JAI54"/>
    <mergeCell ref="JAJ54:JAL54"/>
    <mergeCell ref="JAM54:JAO54"/>
    <mergeCell ref="JAP54:JAR54"/>
    <mergeCell ref="JAS54:JAU54"/>
    <mergeCell ref="IZR54:IZT54"/>
    <mergeCell ref="IZU54:IZW54"/>
    <mergeCell ref="IZX54:IZZ54"/>
    <mergeCell ref="JAA54:JAC54"/>
    <mergeCell ref="JAD54:JAF54"/>
    <mergeCell ref="IZC54:IZE54"/>
    <mergeCell ref="IZF54:IZH54"/>
    <mergeCell ref="IZI54:IZK54"/>
    <mergeCell ref="IZL54:IZN54"/>
    <mergeCell ref="IZO54:IZQ54"/>
    <mergeCell ref="IYN54:IYP54"/>
    <mergeCell ref="IYQ54:IYS54"/>
    <mergeCell ref="IYT54:IYV54"/>
    <mergeCell ref="IYW54:IYY54"/>
    <mergeCell ref="IYZ54:IZB54"/>
    <mergeCell ref="IXY54:IYA54"/>
    <mergeCell ref="IYB54:IYD54"/>
    <mergeCell ref="IYE54:IYG54"/>
    <mergeCell ref="IYH54:IYJ54"/>
    <mergeCell ref="IYK54:IYM54"/>
    <mergeCell ref="IXJ54:IXL54"/>
    <mergeCell ref="IXM54:IXO54"/>
    <mergeCell ref="IXP54:IXR54"/>
    <mergeCell ref="IXS54:IXU54"/>
    <mergeCell ref="IXV54:IXX54"/>
    <mergeCell ref="IWU54:IWW54"/>
    <mergeCell ref="IWX54:IWZ54"/>
    <mergeCell ref="IXA54:IXC54"/>
    <mergeCell ref="IXD54:IXF54"/>
    <mergeCell ref="IXG54:IXI54"/>
    <mergeCell ref="IWF54:IWH54"/>
    <mergeCell ref="IWI54:IWK54"/>
    <mergeCell ref="IWL54:IWN54"/>
    <mergeCell ref="IWO54:IWQ54"/>
    <mergeCell ref="IWR54:IWT54"/>
    <mergeCell ref="IVQ54:IVS54"/>
    <mergeCell ref="IVT54:IVV54"/>
    <mergeCell ref="IVW54:IVY54"/>
    <mergeCell ref="IVZ54:IWB54"/>
    <mergeCell ref="IWC54:IWE54"/>
    <mergeCell ref="IVB54:IVD54"/>
    <mergeCell ref="IVE54:IVG54"/>
    <mergeCell ref="IVH54:IVJ54"/>
    <mergeCell ref="IVK54:IVM54"/>
    <mergeCell ref="IVN54:IVP54"/>
    <mergeCell ref="IUM54:IUO54"/>
    <mergeCell ref="IUP54:IUR54"/>
    <mergeCell ref="IUS54:IUU54"/>
    <mergeCell ref="IUV54:IUX54"/>
    <mergeCell ref="IUY54:IVA54"/>
    <mergeCell ref="ITX54:ITZ54"/>
    <mergeCell ref="IUA54:IUC54"/>
    <mergeCell ref="IUD54:IUF54"/>
    <mergeCell ref="IUG54:IUI54"/>
    <mergeCell ref="IUJ54:IUL54"/>
    <mergeCell ref="ITI54:ITK54"/>
    <mergeCell ref="ITL54:ITN54"/>
    <mergeCell ref="ITO54:ITQ54"/>
    <mergeCell ref="ITR54:ITT54"/>
    <mergeCell ref="ITU54:ITW54"/>
    <mergeCell ref="IST54:ISV54"/>
    <mergeCell ref="ISW54:ISY54"/>
    <mergeCell ref="ISZ54:ITB54"/>
    <mergeCell ref="ITC54:ITE54"/>
    <mergeCell ref="ITF54:ITH54"/>
    <mergeCell ref="ISE54:ISG54"/>
    <mergeCell ref="ISH54:ISJ54"/>
    <mergeCell ref="ISK54:ISM54"/>
    <mergeCell ref="ISN54:ISP54"/>
    <mergeCell ref="ISQ54:ISS54"/>
    <mergeCell ref="IRP54:IRR54"/>
    <mergeCell ref="IRS54:IRU54"/>
    <mergeCell ref="IRV54:IRX54"/>
    <mergeCell ref="IRY54:ISA54"/>
    <mergeCell ref="ISB54:ISD54"/>
    <mergeCell ref="IRA54:IRC54"/>
    <mergeCell ref="IRD54:IRF54"/>
    <mergeCell ref="IRG54:IRI54"/>
    <mergeCell ref="IRJ54:IRL54"/>
    <mergeCell ref="IRM54:IRO54"/>
    <mergeCell ref="IQL54:IQN54"/>
    <mergeCell ref="IQO54:IQQ54"/>
    <mergeCell ref="IQR54:IQT54"/>
    <mergeCell ref="IQU54:IQW54"/>
    <mergeCell ref="IQX54:IQZ54"/>
    <mergeCell ref="IPW54:IPY54"/>
    <mergeCell ref="IPZ54:IQB54"/>
    <mergeCell ref="IQC54:IQE54"/>
    <mergeCell ref="IQF54:IQH54"/>
    <mergeCell ref="IQI54:IQK54"/>
    <mergeCell ref="IPH54:IPJ54"/>
    <mergeCell ref="IPK54:IPM54"/>
    <mergeCell ref="IPN54:IPP54"/>
    <mergeCell ref="IPQ54:IPS54"/>
    <mergeCell ref="IPT54:IPV54"/>
    <mergeCell ref="IOS54:IOU54"/>
    <mergeCell ref="IOV54:IOX54"/>
    <mergeCell ref="IOY54:IPA54"/>
    <mergeCell ref="IPB54:IPD54"/>
    <mergeCell ref="IPE54:IPG54"/>
    <mergeCell ref="IOD54:IOF54"/>
    <mergeCell ref="IOG54:IOI54"/>
    <mergeCell ref="IOJ54:IOL54"/>
    <mergeCell ref="IOM54:IOO54"/>
    <mergeCell ref="IOP54:IOR54"/>
    <mergeCell ref="INO54:INQ54"/>
    <mergeCell ref="INR54:INT54"/>
    <mergeCell ref="INU54:INW54"/>
    <mergeCell ref="INX54:INZ54"/>
    <mergeCell ref="IOA54:IOC54"/>
    <mergeCell ref="IMZ54:INB54"/>
    <mergeCell ref="INC54:INE54"/>
    <mergeCell ref="INF54:INH54"/>
    <mergeCell ref="INI54:INK54"/>
    <mergeCell ref="INL54:INN54"/>
    <mergeCell ref="IMK54:IMM54"/>
    <mergeCell ref="IMN54:IMP54"/>
    <mergeCell ref="IMQ54:IMS54"/>
    <mergeCell ref="IMT54:IMV54"/>
    <mergeCell ref="IMW54:IMY54"/>
    <mergeCell ref="ILV54:ILX54"/>
    <mergeCell ref="ILY54:IMA54"/>
    <mergeCell ref="IMB54:IMD54"/>
    <mergeCell ref="IME54:IMG54"/>
    <mergeCell ref="IMH54:IMJ54"/>
    <mergeCell ref="ILG54:ILI54"/>
    <mergeCell ref="ILJ54:ILL54"/>
    <mergeCell ref="ILM54:ILO54"/>
    <mergeCell ref="ILP54:ILR54"/>
    <mergeCell ref="ILS54:ILU54"/>
    <mergeCell ref="IKR54:IKT54"/>
    <mergeCell ref="IKU54:IKW54"/>
    <mergeCell ref="IKX54:IKZ54"/>
    <mergeCell ref="ILA54:ILC54"/>
    <mergeCell ref="ILD54:ILF54"/>
    <mergeCell ref="IKC54:IKE54"/>
    <mergeCell ref="IKF54:IKH54"/>
    <mergeCell ref="IKI54:IKK54"/>
    <mergeCell ref="IKL54:IKN54"/>
    <mergeCell ref="IKO54:IKQ54"/>
    <mergeCell ref="IJN54:IJP54"/>
    <mergeCell ref="IJQ54:IJS54"/>
    <mergeCell ref="IJT54:IJV54"/>
    <mergeCell ref="IJW54:IJY54"/>
    <mergeCell ref="IJZ54:IKB54"/>
    <mergeCell ref="IIY54:IJA54"/>
    <mergeCell ref="IJB54:IJD54"/>
    <mergeCell ref="IJE54:IJG54"/>
    <mergeCell ref="IJH54:IJJ54"/>
    <mergeCell ref="IJK54:IJM54"/>
    <mergeCell ref="IIJ54:IIL54"/>
    <mergeCell ref="IIM54:IIO54"/>
    <mergeCell ref="IIP54:IIR54"/>
    <mergeCell ref="IIS54:IIU54"/>
    <mergeCell ref="IIV54:IIX54"/>
    <mergeCell ref="IHU54:IHW54"/>
    <mergeCell ref="IHX54:IHZ54"/>
    <mergeCell ref="IIA54:IIC54"/>
    <mergeCell ref="IID54:IIF54"/>
    <mergeCell ref="IIG54:III54"/>
    <mergeCell ref="IHF54:IHH54"/>
    <mergeCell ref="IHI54:IHK54"/>
    <mergeCell ref="IHL54:IHN54"/>
    <mergeCell ref="IHO54:IHQ54"/>
    <mergeCell ref="IHR54:IHT54"/>
    <mergeCell ref="IGQ54:IGS54"/>
    <mergeCell ref="IGT54:IGV54"/>
    <mergeCell ref="IGW54:IGY54"/>
    <mergeCell ref="IGZ54:IHB54"/>
    <mergeCell ref="IHC54:IHE54"/>
    <mergeCell ref="IGB54:IGD54"/>
    <mergeCell ref="IGE54:IGG54"/>
    <mergeCell ref="IGH54:IGJ54"/>
    <mergeCell ref="IGK54:IGM54"/>
    <mergeCell ref="IGN54:IGP54"/>
    <mergeCell ref="IFM54:IFO54"/>
    <mergeCell ref="IFP54:IFR54"/>
    <mergeCell ref="IFS54:IFU54"/>
    <mergeCell ref="IFV54:IFX54"/>
    <mergeCell ref="IFY54:IGA54"/>
    <mergeCell ref="IEX54:IEZ54"/>
    <mergeCell ref="IFA54:IFC54"/>
    <mergeCell ref="IFD54:IFF54"/>
    <mergeCell ref="IFG54:IFI54"/>
    <mergeCell ref="IFJ54:IFL54"/>
    <mergeCell ref="IEI54:IEK54"/>
    <mergeCell ref="IEL54:IEN54"/>
    <mergeCell ref="IEO54:IEQ54"/>
    <mergeCell ref="IER54:IET54"/>
    <mergeCell ref="IEU54:IEW54"/>
    <mergeCell ref="IDT54:IDV54"/>
    <mergeCell ref="IDW54:IDY54"/>
    <mergeCell ref="IDZ54:IEB54"/>
    <mergeCell ref="IEC54:IEE54"/>
    <mergeCell ref="IEF54:IEH54"/>
    <mergeCell ref="IDE54:IDG54"/>
    <mergeCell ref="IDH54:IDJ54"/>
    <mergeCell ref="IDK54:IDM54"/>
    <mergeCell ref="IDN54:IDP54"/>
    <mergeCell ref="IDQ54:IDS54"/>
    <mergeCell ref="ICP54:ICR54"/>
    <mergeCell ref="ICS54:ICU54"/>
    <mergeCell ref="ICV54:ICX54"/>
    <mergeCell ref="ICY54:IDA54"/>
    <mergeCell ref="IDB54:IDD54"/>
    <mergeCell ref="ICA54:ICC54"/>
    <mergeCell ref="ICD54:ICF54"/>
    <mergeCell ref="ICG54:ICI54"/>
    <mergeCell ref="ICJ54:ICL54"/>
    <mergeCell ref="ICM54:ICO54"/>
    <mergeCell ref="IBL54:IBN54"/>
    <mergeCell ref="IBO54:IBQ54"/>
    <mergeCell ref="IBR54:IBT54"/>
    <mergeCell ref="IBU54:IBW54"/>
    <mergeCell ref="IBX54:IBZ54"/>
    <mergeCell ref="IAW54:IAY54"/>
    <mergeCell ref="IAZ54:IBB54"/>
    <mergeCell ref="IBC54:IBE54"/>
    <mergeCell ref="IBF54:IBH54"/>
    <mergeCell ref="IBI54:IBK54"/>
    <mergeCell ref="IAH54:IAJ54"/>
    <mergeCell ref="IAK54:IAM54"/>
    <mergeCell ref="IAN54:IAP54"/>
    <mergeCell ref="IAQ54:IAS54"/>
    <mergeCell ref="IAT54:IAV54"/>
    <mergeCell ref="HZS54:HZU54"/>
    <mergeCell ref="HZV54:HZX54"/>
    <mergeCell ref="HZY54:IAA54"/>
    <mergeCell ref="IAB54:IAD54"/>
    <mergeCell ref="IAE54:IAG54"/>
    <mergeCell ref="HZD54:HZF54"/>
    <mergeCell ref="HZG54:HZI54"/>
    <mergeCell ref="HZJ54:HZL54"/>
    <mergeCell ref="HZM54:HZO54"/>
    <mergeCell ref="HZP54:HZR54"/>
    <mergeCell ref="HYO54:HYQ54"/>
    <mergeCell ref="HYR54:HYT54"/>
    <mergeCell ref="HYU54:HYW54"/>
    <mergeCell ref="HYX54:HYZ54"/>
    <mergeCell ref="HZA54:HZC54"/>
    <mergeCell ref="HXZ54:HYB54"/>
    <mergeCell ref="HYC54:HYE54"/>
    <mergeCell ref="HYF54:HYH54"/>
    <mergeCell ref="HYI54:HYK54"/>
    <mergeCell ref="HYL54:HYN54"/>
    <mergeCell ref="HXK54:HXM54"/>
    <mergeCell ref="HXN54:HXP54"/>
    <mergeCell ref="HXQ54:HXS54"/>
    <mergeCell ref="HXT54:HXV54"/>
    <mergeCell ref="HXW54:HXY54"/>
    <mergeCell ref="HWV54:HWX54"/>
    <mergeCell ref="HWY54:HXA54"/>
    <mergeCell ref="HXB54:HXD54"/>
    <mergeCell ref="HXE54:HXG54"/>
    <mergeCell ref="HXH54:HXJ54"/>
    <mergeCell ref="HWG54:HWI54"/>
    <mergeCell ref="HWJ54:HWL54"/>
    <mergeCell ref="HWM54:HWO54"/>
    <mergeCell ref="HWP54:HWR54"/>
    <mergeCell ref="HWS54:HWU54"/>
    <mergeCell ref="HVR54:HVT54"/>
    <mergeCell ref="HVU54:HVW54"/>
    <mergeCell ref="HVX54:HVZ54"/>
    <mergeCell ref="HWA54:HWC54"/>
    <mergeCell ref="HWD54:HWF54"/>
    <mergeCell ref="HVC54:HVE54"/>
    <mergeCell ref="HVF54:HVH54"/>
    <mergeCell ref="HVI54:HVK54"/>
    <mergeCell ref="HVL54:HVN54"/>
    <mergeCell ref="HVO54:HVQ54"/>
    <mergeCell ref="HUN54:HUP54"/>
    <mergeCell ref="HUQ54:HUS54"/>
    <mergeCell ref="HUT54:HUV54"/>
    <mergeCell ref="HUW54:HUY54"/>
    <mergeCell ref="HUZ54:HVB54"/>
    <mergeCell ref="HTY54:HUA54"/>
    <mergeCell ref="HUB54:HUD54"/>
    <mergeCell ref="HUE54:HUG54"/>
    <mergeCell ref="HUH54:HUJ54"/>
    <mergeCell ref="HUK54:HUM54"/>
    <mergeCell ref="HTJ54:HTL54"/>
    <mergeCell ref="HTM54:HTO54"/>
    <mergeCell ref="HTP54:HTR54"/>
    <mergeCell ref="HTS54:HTU54"/>
    <mergeCell ref="HTV54:HTX54"/>
    <mergeCell ref="HSU54:HSW54"/>
    <mergeCell ref="HSX54:HSZ54"/>
    <mergeCell ref="HTA54:HTC54"/>
    <mergeCell ref="HTD54:HTF54"/>
    <mergeCell ref="HTG54:HTI54"/>
    <mergeCell ref="HSF54:HSH54"/>
    <mergeCell ref="HSI54:HSK54"/>
    <mergeCell ref="HSL54:HSN54"/>
    <mergeCell ref="HSO54:HSQ54"/>
    <mergeCell ref="HSR54:HST54"/>
    <mergeCell ref="HRQ54:HRS54"/>
    <mergeCell ref="HRT54:HRV54"/>
    <mergeCell ref="HRW54:HRY54"/>
    <mergeCell ref="HRZ54:HSB54"/>
    <mergeCell ref="HSC54:HSE54"/>
    <mergeCell ref="HRB54:HRD54"/>
    <mergeCell ref="HRE54:HRG54"/>
    <mergeCell ref="HRH54:HRJ54"/>
    <mergeCell ref="HRK54:HRM54"/>
    <mergeCell ref="HRN54:HRP54"/>
    <mergeCell ref="HQM54:HQO54"/>
    <mergeCell ref="HQP54:HQR54"/>
    <mergeCell ref="HQS54:HQU54"/>
    <mergeCell ref="HQV54:HQX54"/>
    <mergeCell ref="HQY54:HRA54"/>
    <mergeCell ref="HPX54:HPZ54"/>
    <mergeCell ref="HQA54:HQC54"/>
    <mergeCell ref="HQD54:HQF54"/>
    <mergeCell ref="HQG54:HQI54"/>
    <mergeCell ref="HQJ54:HQL54"/>
    <mergeCell ref="HPI54:HPK54"/>
    <mergeCell ref="HPL54:HPN54"/>
    <mergeCell ref="HPO54:HPQ54"/>
    <mergeCell ref="HPR54:HPT54"/>
    <mergeCell ref="HPU54:HPW54"/>
    <mergeCell ref="HOT54:HOV54"/>
    <mergeCell ref="HOW54:HOY54"/>
    <mergeCell ref="HOZ54:HPB54"/>
    <mergeCell ref="HPC54:HPE54"/>
    <mergeCell ref="HPF54:HPH54"/>
    <mergeCell ref="HOE54:HOG54"/>
    <mergeCell ref="HOH54:HOJ54"/>
    <mergeCell ref="HOK54:HOM54"/>
    <mergeCell ref="HON54:HOP54"/>
    <mergeCell ref="HOQ54:HOS54"/>
    <mergeCell ref="HNP54:HNR54"/>
    <mergeCell ref="HNS54:HNU54"/>
    <mergeCell ref="HNV54:HNX54"/>
    <mergeCell ref="HNY54:HOA54"/>
    <mergeCell ref="HOB54:HOD54"/>
    <mergeCell ref="HNA54:HNC54"/>
    <mergeCell ref="HND54:HNF54"/>
    <mergeCell ref="HNG54:HNI54"/>
    <mergeCell ref="HNJ54:HNL54"/>
    <mergeCell ref="HNM54:HNO54"/>
    <mergeCell ref="HML54:HMN54"/>
    <mergeCell ref="HMO54:HMQ54"/>
    <mergeCell ref="HMR54:HMT54"/>
    <mergeCell ref="HMU54:HMW54"/>
    <mergeCell ref="HMX54:HMZ54"/>
    <mergeCell ref="HLW54:HLY54"/>
    <mergeCell ref="HLZ54:HMB54"/>
    <mergeCell ref="HMC54:HME54"/>
    <mergeCell ref="HMF54:HMH54"/>
    <mergeCell ref="HMI54:HMK54"/>
    <mergeCell ref="HLH54:HLJ54"/>
    <mergeCell ref="HLK54:HLM54"/>
    <mergeCell ref="HLN54:HLP54"/>
    <mergeCell ref="HLQ54:HLS54"/>
    <mergeCell ref="HLT54:HLV54"/>
    <mergeCell ref="HKS54:HKU54"/>
    <mergeCell ref="HKV54:HKX54"/>
    <mergeCell ref="HKY54:HLA54"/>
    <mergeCell ref="HLB54:HLD54"/>
    <mergeCell ref="HLE54:HLG54"/>
    <mergeCell ref="HKD54:HKF54"/>
    <mergeCell ref="HKG54:HKI54"/>
    <mergeCell ref="HKJ54:HKL54"/>
    <mergeCell ref="HKM54:HKO54"/>
    <mergeCell ref="HKP54:HKR54"/>
    <mergeCell ref="HJO54:HJQ54"/>
    <mergeCell ref="HJR54:HJT54"/>
    <mergeCell ref="HJU54:HJW54"/>
    <mergeCell ref="HJX54:HJZ54"/>
    <mergeCell ref="HKA54:HKC54"/>
    <mergeCell ref="HIZ54:HJB54"/>
    <mergeCell ref="HJC54:HJE54"/>
    <mergeCell ref="HJF54:HJH54"/>
    <mergeCell ref="HJI54:HJK54"/>
    <mergeCell ref="HJL54:HJN54"/>
    <mergeCell ref="HIK54:HIM54"/>
    <mergeCell ref="HIN54:HIP54"/>
    <mergeCell ref="HIQ54:HIS54"/>
    <mergeCell ref="HIT54:HIV54"/>
    <mergeCell ref="HIW54:HIY54"/>
    <mergeCell ref="HHV54:HHX54"/>
    <mergeCell ref="HHY54:HIA54"/>
    <mergeCell ref="HIB54:HID54"/>
    <mergeCell ref="HIE54:HIG54"/>
    <mergeCell ref="HIH54:HIJ54"/>
    <mergeCell ref="HHG54:HHI54"/>
    <mergeCell ref="HHJ54:HHL54"/>
    <mergeCell ref="HHM54:HHO54"/>
    <mergeCell ref="HHP54:HHR54"/>
    <mergeCell ref="HHS54:HHU54"/>
    <mergeCell ref="HGR54:HGT54"/>
    <mergeCell ref="HGU54:HGW54"/>
    <mergeCell ref="HGX54:HGZ54"/>
    <mergeCell ref="HHA54:HHC54"/>
    <mergeCell ref="HHD54:HHF54"/>
    <mergeCell ref="HGC54:HGE54"/>
    <mergeCell ref="HGF54:HGH54"/>
    <mergeCell ref="HGI54:HGK54"/>
    <mergeCell ref="HGL54:HGN54"/>
    <mergeCell ref="HGO54:HGQ54"/>
    <mergeCell ref="HFN54:HFP54"/>
    <mergeCell ref="HFQ54:HFS54"/>
    <mergeCell ref="HFT54:HFV54"/>
    <mergeCell ref="HFW54:HFY54"/>
    <mergeCell ref="HFZ54:HGB54"/>
    <mergeCell ref="HEY54:HFA54"/>
    <mergeCell ref="HFB54:HFD54"/>
    <mergeCell ref="HFE54:HFG54"/>
    <mergeCell ref="HFH54:HFJ54"/>
    <mergeCell ref="HFK54:HFM54"/>
    <mergeCell ref="HEJ54:HEL54"/>
    <mergeCell ref="HEM54:HEO54"/>
    <mergeCell ref="HEP54:HER54"/>
    <mergeCell ref="HES54:HEU54"/>
    <mergeCell ref="HEV54:HEX54"/>
    <mergeCell ref="HDU54:HDW54"/>
    <mergeCell ref="HDX54:HDZ54"/>
    <mergeCell ref="HEA54:HEC54"/>
    <mergeCell ref="HED54:HEF54"/>
    <mergeCell ref="HEG54:HEI54"/>
    <mergeCell ref="HDF54:HDH54"/>
    <mergeCell ref="HDI54:HDK54"/>
    <mergeCell ref="HDL54:HDN54"/>
    <mergeCell ref="HDO54:HDQ54"/>
    <mergeCell ref="HDR54:HDT54"/>
    <mergeCell ref="HCQ54:HCS54"/>
    <mergeCell ref="HCT54:HCV54"/>
    <mergeCell ref="HCW54:HCY54"/>
    <mergeCell ref="HCZ54:HDB54"/>
    <mergeCell ref="HDC54:HDE54"/>
    <mergeCell ref="HCB54:HCD54"/>
    <mergeCell ref="HCE54:HCG54"/>
    <mergeCell ref="HCH54:HCJ54"/>
    <mergeCell ref="HCK54:HCM54"/>
    <mergeCell ref="HCN54:HCP54"/>
    <mergeCell ref="HBM54:HBO54"/>
    <mergeCell ref="HBP54:HBR54"/>
    <mergeCell ref="HBS54:HBU54"/>
    <mergeCell ref="HBV54:HBX54"/>
    <mergeCell ref="HBY54:HCA54"/>
    <mergeCell ref="HAX54:HAZ54"/>
    <mergeCell ref="HBA54:HBC54"/>
    <mergeCell ref="HBD54:HBF54"/>
    <mergeCell ref="HBG54:HBI54"/>
    <mergeCell ref="HBJ54:HBL54"/>
    <mergeCell ref="HAI54:HAK54"/>
    <mergeCell ref="HAL54:HAN54"/>
    <mergeCell ref="HAO54:HAQ54"/>
    <mergeCell ref="HAR54:HAT54"/>
    <mergeCell ref="HAU54:HAW54"/>
    <mergeCell ref="GZT54:GZV54"/>
    <mergeCell ref="GZW54:GZY54"/>
    <mergeCell ref="GZZ54:HAB54"/>
    <mergeCell ref="HAC54:HAE54"/>
    <mergeCell ref="HAF54:HAH54"/>
    <mergeCell ref="GZE54:GZG54"/>
    <mergeCell ref="GZH54:GZJ54"/>
    <mergeCell ref="GZK54:GZM54"/>
    <mergeCell ref="GZN54:GZP54"/>
    <mergeCell ref="GZQ54:GZS54"/>
    <mergeCell ref="GYP54:GYR54"/>
    <mergeCell ref="GYS54:GYU54"/>
    <mergeCell ref="GYV54:GYX54"/>
    <mergeCell ref="GYY54:GZA54"/>
    <mergeCell ref="GZB54:GZD54"/>
    <mergeCell ref="GYA54:GYC54"/>
    <mergeCell ref="GYD54:GYF54"/>
    <mergeCell ref="GYG54:GYI54"/>
    <mergeCell ref="GYJ54:GYL54"/>
    <mergeCell ref="GYM54:GYO54"/>
    <mergeCell ref="GXL54:GXN54"/>
    <mergeCell ref="GXO54:GXQ54"/>
    <mergeCell ref="GXR54:GXT54"/>
    <mergeCell ref="GXU54:GXW54"/>
    <mergeCell ref="GXX54:GXZ54"/>
    <mergeCell ref="GWW54:GWY54"/>
    <mergeCell ref="GWZ54:GXB54"/>
    <mergeCell ref="GXC54:GXE54"/>
    <mergeCell ref="GXF54:GXH54"/>
    <mergeCell ref="GXI54:GXK54"/>
    <mergeCell ref="GWH54:GWJ54"/>
    <mergeCell ref="GWK54:GWM54"/>
    <mergeCell ref="GWN54:GWP54"/>
    <mergeCell ref="GWQ54:GWS54"/>
    <mergeCell ref="GWT54:GWV54"/>
    <mergeCell ref="GVS54:GVU54"/>
    <mergeCell ref="GVV54:GVX54"/>
    <mergeCell ref="GVY54:GWA54"/>
    <mergeCell ref="GWB54:GWD54"/>
    <mergeCell ref="GWE54:GWG54"/>
    <mergeCell ref="GVD54:GVF54"/>
    <mergeCell ref="GVG54:GVI54"/>
    <mergeCell ref="GVJ54:GVL54"/>
    <mergeCell ref="GVM54:GVO54"/>
    <mergeCell ref="GVP54:GVR54"/>
    <mergeCell ref="GUO54:GUQ54"/>
    <mergeCell ref="GUR54:GUT54"/>
    <mergeCell ref="GUU54:GUW54"/>
    <mergeCell ref="GUX54:GUZ54"/>
    <mergeCell ref="GVA54:GVC54"/>
    <mergeCell ref="GTZ54:GUB54"/>
    <mergeCell ref="GUC54:GUE54"/>
    <mergeCell ref="GUF54:GUH54"/>
    <mergeCell ref="GUI54:GUK54"/>
    <mergeCell ref="GUL54:GUN54"/>
    <mergeCell ref="GTK54:GTM54"/>
    <mergeCell ref="GTN54:GTP54"/>
    <mergeCell ref="GTQ54:GTS54"/>
    <mergeCell ref="GTT54:GTV54"/>
    <mergeCell ref="GTW54:GTY54"/>
    <mergeCell ref="GSV54:GSX54"/>
    <mergeCell ref="GSY54:GTA54"/>
    <mergeCell ref="GTB54:GTD54"/>
    <mergeCell ref="GTE54:GTG54"/>
    <mergeCell ref="GTH54:GTJ54"/>
    <mergeCell ref="GSG54:GSI54"/>
    <mergeCell ref="GSJ54:GSL54"/>
    <mergeCell ref="GSM54:GSO54"/>
    <mergeCell ref="GSP54:GSR54"/>
    <mergeCell ref="GSS54:GSU54"/>
    <mergeCell ref="GRR54:GRT54"/>
    <mergeCell ref="GRU54:GRW54"/>
    <mergeCell ref="GRX54:GRZ54"/>
    <mergeCell ref="GSA54:GSC54"/>
    <mergeCell ref="GSD54:GSF54"/>
    <mergeCell ref="GRC54:GRE54"/>
    <mergeCell ref="GRF54:GRH54"/>
    <mergeCell ref="GRI54:GRK54"/>
    <mergeCell ref="GRL54:GRN54"/>
    <mergeCell ref="GRO54:GRQ54"/>
    <mergeCell ref="GQN54:GQP54"/>
    <mergeCell ref="GQQ54:GQS54"/>
    <mergeCell ref="GQT54:GQV54"/>
    <mergeCell ref="GQW54:GQY54"/>
    <mergeCell ref="GQZ54:GRB54"/>
    <mergeCell ref="GPY54:GQA54"/>
    <mergeCell ref="GQB54:GQD54"/>
    <mergeCell ref="GQE54:GQG54"/>
    <mergeCell ref="GQH54:GQJ54"/>
    <mergeCell ref="GQK54:GQM54"/>
    <mergeCell ref="GPJ54:GPL54"/>
    <mergeCell ref="GPM54:GPO54"/>
    <mergeCell ref="GPP54:GPR54"/>
    <mergeCell ref="GPS54:GPU54"/>
    <mergeCell ref="GPV54:GPX54"/>
    <mergeCell ref="GOU54:GOW54"/>
    <mergeCell ref="GOX54:GOZ54"/>
    <mergeCell ref="GPA54:GPC54"/>
    <mergeCell ref="GPD54:GPF54"/>
    <mergeCell ref="GPG54:GPI54"/>
    <mergeCell ref="GOF54:GOH54"/>
    <mergeCell ref="GOI54:GOK54"/>
    <mergeCell ref="GOL54:GON54"/>
    <mergeCell ref="GOO54:GOQ54"/>
    <mergeCell ref="GOR54:GOT54"/>
    <mergeCell ref="GNQ54:GNS54"/>
    <mergeCell ref="GNT54:GNV54"/>
    <mergeCell ref="GNW54:GNY54"/>
    <mergeCell ref="GNZ54:GOB54"/>
    <mergeCell ref="GOC54:GOE54"/>
    <mergeCell ref="GNB54:GND54"/>
    <mergeCell ref="GNE54:GNG54"/>
    <mergeCell ref="GNH54:GNJ54"/>
    <mergeCell ref="GNK54:GNM54"/>
    <mergeCell ref="GNN54:GNP54"/>
    <mergeCell ref="GMM54:GMO54"/>
    <mergeCell ref="GMP54:GMR54"/>
    <mergeCell ref="GMS54:GMU54"/>
    <mergeCell ref="GMV54:GMX54"/>
    <mergeCell ref="GMY54:GNA54"/>
    <mergeCell ref="GLX54:GLZ54"/>
    <mergeCell ref="GMA54:GMC54"/>
    <mergeCell ref="GMD54:GMF54"/>
    <mergeCell ref="GMG54:GMI54"/>
    <mergeCell ref="GMJ54:GML54"/>
    <mergeCell ref="GLI54:GLK54"/>
    <mergeCell ref="GLL54:GLN54"/>
    <mergeCell ref="GLO54:GLQ54"/>
    <mergeCell ref="GLR54:GLT54"/>
    <mergeCell ref="GLU54:GLW54"/>
    <mergeCell ref="GKT54:GKV54"/>
    <mergeCell ref="GKW54:GKY54"/>
    <mergeCell ref="GKZ54:GLB54"/>
    <mergeCell ref="GLC54:GLE54"/>
    <mergeCell ref="GLF54:GLH54"/>
    <mergeCell ref="GKE54:GKG54"/>
    <mergeCell ref="GKH54:GKJ54"/>
    <mergeCell ref="GKK54:GKM54"/>
    <mergeCell ref="GKN54:GKP54"/>
    <mergeCell ref="GKQ54:GKS54"/>
    <mergeCell ref="GJP54:GJR54"/>
    <mergeCell ref="GJS54:GJU54"/>
    <mergeCell ref="GJV54:GJX54"/>
    <mergeCell ref="GJY54:GKA54"/>
    <mergeCell ref="GKB54:GKD54"/>
    <mergeCell ref="GJA54:GJC54"/>
    <mergeCell ref="GJD54:GJF54"/>
    <mergeCell ref="GJG54:GJI54"/>
    <mergeCell ref="GJJ54:GJL54"/>
    <mergeCell ref="GJM54:GJO54"/>
    <mergeCell ref="GIL54:GIN54"/>
    <mergeCell ref="GIO54:GIQ54"/>
    <mergeCell ref="GIR54:GIT54"/>
    <mergeCell ref="GIU54:GIW54"/>
    <mergeCell ref="GIX54:GIZ54"/>
    <mergeCell ref="GHW54:GHY54"/>
    <mergeCell ref="GHZ54:GIB54"/>
    <mergeCell ref="GIC54:GIE54"/>
    <mergeCell ref="GIF54:GIH54"/>
    <mergeCell ref="GII54:GIK54"/>
    <mergeCell ref="GHH54:GHJ54"/>
    <mergeCell ref="GHK54:GHM54"/>
    <mergeCell ref="GHN54:GHP54"/>
    <mergeCell ref="GHQ54:GHS54"/>
    <mergeCell ref="GHT54:GHV54"/>
    <mergeCell ref="GGS54:GGU54"/>
    <mergeCell ref="GGV54:GGX54"/>
    <mergeCell ref="GGY54:GHA54"/>
    <mergeCell ref="GHB54:GHD54"/>
    <mergeCell ref="GHE54:GHG54"/>
    <mergeCell ref="GGD54:GGF54"/>
    <mergeCell ref="GGG54:GGI54"/>
    <mergeCell ref="GGJ54:GGL54"/>
    <mergeCell ref="GGM54:GGO54"/>
    <mergeCell ref="GGP54:GGR54"/>
    <mergeCell ref="GFO54:GFQ54"/>
    <mergeCell ref="GFR54:GFT54"/>
    <mergeCell ref="GFU54:GFW54"/>
    <mergeCell ref="GFX54:GFZ54"/>
    <mergeCell ref="GGA54:GGC54"/>
    <mergeCell ref="GEZ54:GFB54"/>
    <mergeCell ref="GFC54:GFE54"/>
    <mergeCell ref="GFF54:GFH54"/>
    <mergeCell ref="GFI54:GFK54"/>
    <mergeCell ref="GFL54:GFN54"/>
    <mergeCell ref="GEK54:GEM54"/>
    <mergeCell ref="GEN54:GEP54"/>
    <mergeCell ref="GEQ54:GES54"/>
    <mergeCell ref="GET54:GEV54"/>
    <mergeCell ref="GEW54:GEY54"/>
    <mergeCell ref="GDV54:GDX54"/>
    <mergeCell ref="GDY54:GEA54"/>
    <mergeCell ref="GEB54:GED54"/>
    <mergeCell ref="GEE54:GEG54"/>
    <mergeCell ref="GEH54:GEJ54"/>
    <mergeCell ref="GDG54:GDI54"/>
    <mergeCell ref="GDJ54:GDL54"/>
    <mergeCell ref="GDM54:GDO54"/>
    <mergeCell ref="GDP54:GDR54"/>
    <mergeCell ref="GDS54:GDU54"/>
    <mergeCell ref="GCR54:GCT54"/>
    <mergeCell ref="GCU54:GCW54"/>
    <mergeCell ref="GCX54:GCZ54"/>
    <mergeCell ref="GDA54:GDC54"/>
    <mergeCell ref="GDD54:GDF54"/>
    <mergeCell ref="GCC54:GCE54"/>
    <mergeCell ref="GCF54:GCH54"/>
    <mergeCell ref="GCI54:GCK54"/>
    <mergeCell ref="GCL54:GCN54"/>
    <mergeCell ref="GCO54:GCQ54"/>
    <mergeCell ref="GBN54:GBP54"/>
    <mergeCell ref="GBQ54:GBS54"/>
    <mergeCell ref="GBT54:GBV54"/>
    <mergeCell ref="GBW54:GBY54"/>
    <mergeCell ref="GBZ54:GCB54"/>
    <mergeCell ref="GAY54:GBA54"/>
    <mergeCell ref="GBB54:GBD54"/>
    <mergeCell ref="GBE54:GBG54"/>
    <mergeCell ref="GBH54:GBJ54"/>
    <mergeCell ref="GBK54:GBM54"/>
    <mergeCell ref="GAJ54:GAL54"/>
    <mergeCell ref="GAM54:GAO54"/>
    <mergeCell ref="GAP54:GAR54"/>
    <mergeCell ref="GAS54:GAU54"/>
    <mergeCell ref="GAV54:GAX54"/>
    <mergeCell ref="FZU54:FZW54"/>
    <mergeCell ref="FZX54:FZZ54"/>
    <mergeCell ref="GAA54:GAC54"/>
    <mergeCell ref="GAD54:GAF54"/>
    <mergeCell ref="GAG54:GAI54"/>
    <mergeCell ref="FZF54:FZH54"/>
    <mergeCell ref="FZI54:FZK54"/>
    <mergeCell ref="FZL54:FZN54"/>
    <mergeCell ref="FZO54:FZQ54"/>
    <mergeCell ref="FZR54:FZT54"/>
    <mergeCell ref="FYQ54:FYS54"/>
    <mergeCell ref="FYT54:FYV54"/>
    <mergeCell ref="FYW54:FYY54"/>
    <mergeCell ref="FYZ54:FZB54"/>
    <mergeCell ref="FZC54:FZE54"/>
    <mergeCell ref="FYB54:FYD54"/>
    <mergeCell ref="FYE54:FYG54"/>
    <mergeCell ref="FYH54:FYJ54"/>
    <mergeCell ref="FYK54:FYM54"/>
    <mergeCell ref="FYN54:FYP54"/>
    <mergeCell ref="FXM54:FXO54"/>
    <mergeCell ref="FXP54:FXR54"/>
    <mergeCell ref="FXS54:FXU54"/>
    <mergeCell ref="FXV54:FXX54"/>
    <mergeCell ref="FXY54:FYA54"/>
    <mergeCell ref="FWX54:FWZ54"/>
    <mergeCell ref="FXA54:FXC54"/>
    <mergeCell ref="FXD54:FXF54"/>
    <mergeCell ref="FXG54:FXI54"/>
    <mergeCell ref="FXJ54:FXL54"/>
    <mergeCell ref="FWI54:FWK54"/>
    <mergeCell ref="FWL54:FWN54"/>
    <mergeCell ref="FWO54:FWQ54"/>
    <mergeCell ref="FWR54:FWT54"/>
    <mergeCell ref="FWU54:FWW54"/>
    <mergeCell ref="FVT54:FVV54"/>
    <mergeCell ref="FVW54:FVY54"/>
    <mergeCell ref="FVZ54:FWB54"/>
    <mergeCell ref="FWC54:FWE54"/>
    <mergeCell ref="FWF54:FWH54"/>
    <mergeCell ref="FVE54:FVG54"/>
    <mergeCell ref="FVH54:FVJ54"/>
    <mergeCell ref="FVK54:FVM54"/>
    <mergeCell ref="FVN54:FVP54"/>
    <mergeCell ref="FVQ54:FVS54"/>
    <mergeCell ref="FUP54:FUR54"/>
    <mergeCell ref="FUS54:FUU54"/>
    <mergeCell ref="FUV54:FUX54"/>
    <mergeCell ref="FUY54:FVA54"/>
    <mergeCell ref="FVB54:FVD54"/>
    <mergeCell ref="FUA54:FUC54"/>
    <mergeCell ref="FUD54:FUF54"/>
    <mergeCell ref="FUG54:FUI54"/>
    <mergeCell ref="FUJ54:FUL54"/>
    <mergeCell ref="FUM54:FUO54"/>
    <mergeCell ref="FTL54:FTN54"/>
    <mergeCell ref="FTO54:FTQ54"/>
    <mergeCell ref="FTR54:FTT54"/>
    <mergeCell ref="FTU54:FTW54"/>
    <mergeCell ref="FTX54:FTZ54"/>
    <mergeCell ref="FSW54:FSY54"/>
    <mergeCell ref="FSZ54:FTB54"/>
    <mergeCell ref="FTC54:FTE54"/>
    <mergeCell ref="FTF54:FTH54"/>
    <mergeCell ref="FTI54:FTK54"/>
    <mergeCell ref="FSH54:FSJ54"/>
    <mergeCell ref="FSK54:FSM54"/>
    <mergeCell ref="FSN54:FSP54"/>
    <mergeCell ref="FSQ54:FSS54"/>
    <mergeCell ref="FST54:FSV54"/>
    <mergeCell ref="FRS54:FRU54"/>
    <mergeCell ref="FRV54:FRX54"/>
    <mergeCell ref="FRY54:FSA54"/>
    <mergeCell ref="FSB54:FSD54"/>
    <mergeCell ref="FSE54:FSG54"/>
    <mergeCell ref="FRD54:FRF54"/>
    <mergeCell ref="FRG54:FRI54"/>
    <mergeCell ref="FRJ54:FRL54"/>
    <mergeCell ref="FRM54:FRO54"/>
    <mergeCell ref="FRP54:FRR54"/>
    <mergeCell ref="FQO54:FQQ54"/>
    <mergeCell ref="FQR54:FQT54"/>
    <mergeCell ref="FQU54:FQW54"/>
    <mergeCell ref="FQX54:FQZ54"/>
    <mergeCell ref="FRA54:FRC54"/>
    <mergeCell ref="FPZ54:FQB54"/>
    <mergeCell ref="FQC54:FQE54"/>
    <mergeCell ref="FQF54:FQH54"/>
    <mergeCell ref="FQI54:FQK54"/>
    <mergeCell ref="FQL54:FQN54"/>
    <mergeCell ref="FPK54:FPM54"/>
    <mergeCell ref="FPN54:FPP54"/>
    <mergeCell ref="FPQ54:FPS54"/>
    <mergeCell ref="FPT54:FPV54"/>
    <mergeCell ref="FPW54:FPY54"/>
    <mergeCell ref="FOV54:FOX54"/>
    <mergeCell ref="FOY54:FPA54"/>
    <mergeCell ref="FPB54:FPD54"/>
    <mergeCell ref="FPE54:FPG54"/>
    <mergeCell ref="FPH54:FPJ54"/>
    <mergeCell ref="FOG54:FOI54"/>
    <mergeCell ref="FOJ54:FOL54"/>
    <mergeCell ref="FOM54:FOO54"/>
    <mergeCell ref="FOP54:FOR54"/>
    <mergeCell ref="FOS54:FOU54"/>
    <mergeCell ref="FNR54:FNT54"/>
    <mergeCell ref="FNU54:FNW54"/>
    <mergeCell ref="FNX54:FNZ54"/>
    <mergeCell ref="FOA54:FOC54"/>
    <mergeCell ref="FOD54:FOF54"/>
    <mergeCell ref="FNC54:FNE54"/>
    <mergeCell ref="FNF54:FNH54"/>
    <mergeCell ref="FNI54:FNK54"/>
    <mergeCell ref="FNL54:FNN54"/>
    <mergeCell ref="FNO54:FNQ54"/>
    <mergeCell ref="FMN54:FMP54"/>
    <mergeCell ref="FMQ54:FMS54"/>
    <mergeCell ref="FMT54:FMV54"/>
    <mergeCell ref="FMW54:FMY54"/>
    <mergeCell ref="FMZ54:FNB54"/>
    <mergeCell ref="FLY54:FMA54"/>
    <mergeCell ref="FMB54:FMD54"/>
    <mergeCell ref="FME54:FMG54"/>
    <mergeCell ref="FMH54:FMJ54"/>
    <mergeCell ref="FMK54:FMM54"/>
    <mergeCell ref="FLJ54:FLL54"/>
    <mergeCell ref="FLM54:FLO54"/>
    <mergeCell ref="FLP54:FLR54"/>
    <mergeCell ref="FLS54:FLU54"/>
    <mergeCell ref="FLV54:FLX54"/>
    <mergeCell ref="FKU54:FKW54"/>
    <mergeCell ref="FKX54:FKZ54"/>
    <mergeCell ref="FLA54:FLC54"/>
    <mergeCell ref="FLD54:FLF54"/>
    <mergeCell ref="FLG54:FLI54"/>
    <mergeCell ref="FKF54:FKH54"/>
    <mergeCell ref="FKI54:FKK54"/>
    <mergeCell ref="FKL54:FKN54"/>
    <mergeCell ref="FKO54:FKQ54"/>
    <mergeCell ref="FKR54:FKT54"/>
    <mergeCell ref="FJQ54:FJS54"/>
    <mergeCell ref="FJT54:FJV54"/>
    <mergeCell ref="FJW54:FJY54"/>
    <mergeCell ref="FJZ54:FKB54"/>
    <mergeCell ref="FKC54:FKE54"/>
    <mergeCell ref="FJB54:FJD54"/>
    <mergeCell ref="FJE54:FJG54"/>
    <mergeCell ref="FJH54:FJJ54"/>
    <mergeCell ref="FJK54:FJM54"/>
    <mergeCell ref="FJN54:FJP54"/>
    <mergeCell ref="FIM54:FIO54"/>
    <mergeCell ref="FIP54:FIR54"/>
    <mergeCell ref="FIS54:FIU54"/>
    <mergeCell ref="FIV54:FIX54"/>
    <mergeCell ref="FIY54:FJA54"/>
    <mergeCell ref="FHX54:FHZ54"/>
    <mergeCell ref="FIA54:FIC54"/>
    <mergeCell ref="FID54:FIF54"/>
    <mergeCell ref="FIG54:FII54"/>
    <mergeCell ref="FIJ54:FIL54"/>
    <mergeCell ref="FHI54:FHK54"/>
    <mergeCell ref="FHL54:FHN54"/>
    <mergeCell ref="FHO54:FHQ54"/>
    <mergeCell ref="FHR54:FHT54"/>
    <mergeCell ref="FHU54:FHW54"/>
    <mergeCell ref="FGT54:FGV54"/>
    <mergeCell ref="FGW54:FGY54"/>
    <mergeCell ref="FGZ54:FHB54"/>
    <mergeCell ref="FHC54:FHE54"/>
    <mergeCell ref="FHF54:FHH54"/>
    <mergeCell ref="FGE54:FGG54"/>
    <mergeCell ref="FGH54:FGJ54"/>
    <mergeCell ref="FGK54:FGM54"/>
    <mergeCell ref="FGN54:FGP54"/>
    <mergeCell ref="FGQ54:FGS54"/>
    <mergeCell ref="FFP54:FFR54"/>
    <mergeCell ref="FFS54:FFU54"/>
    <mergeCell ref="FFV54:FFX54"/>
    <mergeCell ref="FFY54:FGA54"/>
    <mergeCell ref="FGB54:FGD54"/>
    <mergeCell ref="FFA54:FFC54"/>
    <mergeCell ref="FFD54:FFF54"/>
    <mergeCell ref="FFG54:FFI54"/>
    <mergeCell ref="FFJ54:FFL54"/>
    <mergeCell ref="FFM54:FFO54"/>
    <mergeCell ref="FEL54:FEN54"/>
    <mergeCell ref="FEO54:FEQ54"/>
    <mergeCell ref="FER54:FET54"/>
    <mergeCell ref="FEU54:FEW54"/>
    <mergeCell ref="FEX54:FEZ54"/>
    <mergeCell ref="FDW54:FDY54"/>
    <mergeCell ref="FDZ54:FEB54"/>
    <mergeCell ref="FEC54:FEE54"/>
    <mergeCell ref="FEF54:FEH54"/>
    <mergeCell ref="FEI54:FEK54"/>
    <mergeCell ref="FDH54:FDJ54"/>
    <mergeCell ref="FDK54:FDM54"/>
    <mergeCell ref="FDN54:FDP54"/>
    <mergeCell ref="FDQ54:FDS54"/>
    <mergeCell ref="FDT54:FDV54"/>
    <mergeCell ref="FCS54:FCU54"/>
    <mergeCell ref="FCV54:FCX54"/>
    <mergeCell ref="FCY54:FDA54"/>
    <mergeCell ref="FDB54:FDD54"/>
    <mergeCell ref="FDE54:FDG54"/>
    <mergeCell ref="FCD54:FCF54"/>
    <mergeCell ref="FCG54:FCI54"/>
    <mergeCell ref="FCJ54:FCL54"/>
    <mergeCell ref="FCM54:FCO54"/>
    <mergeCell ref="FCP54:FCR54"/>
    <mergeCell ref="FBO54:FBQ54"/>
    <mergeCell ref="FBR54:FBT54"/>
    <mergeCell ref="FBU54:FBW54"/>
    <mergeCell ref="FBX54:FBZ54"/>
    <mergeCell ref="FCA54:FCC54"/>
    <mergeCell ref="FAZ54:FBB54"/>
    <mergeCell ref="FBC54:FBE54"/>
    <mergeCell ref="FBF54:FBH54"/>
    <mergeCell ref="FBI54:FBK54"/>
    <mergeCell ref="FBL54:FBN54"/>
    <mergeCell ref="FAK54:FAM54"/>
    <mergeCell ref="FAN54:FAP54"/>
    <mergeCell ref="FAQ54:FAS54"/>
    <mergeCell ref="FAT54:FAV54"/>
    <mergeCell ref="FAW54:FAY54"/>
    <mergeCell ref="EZV54:EZX54"/>
    <mergeCell ref="EZY54:FAA54"/>
    <mergeCell ref="FAB54:FAD54"/>
    <mergeCell ref="FAE54:FAG54"/>
    <mergeCell ref="FAH54:FAJ54"/>
    <mergeCell ref="EZG54:EZI54"/>
    <mergeCell ref="EZJ54:EZL54"/>
    <mergeCell ref="EZM54:EZO54"/>
    <mergeCell ref="EZP54:EZR54"/>
    <mergeCell ref="EZS54:EZU54"/>
    <mergeCell ref="EYR54:EYT54"/>
    <mergeCell ref="EYU54:EYW54"/>
    <mergeCell ref="EYX54:EYZ54"/>
    <mergeCell ref="EZA54:EZC54"/>
    <mergeCell ref="EZD54:EZF54"/>
    <mergeCell ref="EYC54:EYE54"/>
    <mergeCell ref="EYF54:EYH54"/>
    <mergeCell ref="EYI54:EYK54"/>
    <mergeCell ref="EYL54:EYN54"/>
    <mergeCell ref="EYO54:EYQ54"/>
    <mergeCell ref="EXN54:EXP54"/>
    <mergeCell ref="EXQ54:EXS54"/>
    <mergeCell ref="EXT54:EXV54"/>
    <mergeCell ref="EXW54:EXY54"/>
    <mergeCell ref="EXZ54:EYB54"/>
    <mergeCell ref="EWY54:EXA54"/>
    <mergeCell ref="EXB54:EXD54"/>
    <mergeCell ref="EXE54:EXG54"/>
    <mergeCell ref="EXH54:EXJ54"/>
    <mergeCell ref="EXK54:EXM54"/>
    <mergeCell ref="EWJ54:EWL54"/>
    <mergeCell ref="EWM54:EWO54"/>
    <mergeCell ref="EWP54:EWR54"/>
    <mergeCell ref="EWS54:EWU54"/>
    <mergeCell ref="EWV54:EWX54"/>
    <mergeCell ref="EVU54:EVW54"/>
    <mergeCell ref="EVX54:EVZ54"/>
    <mergeCell ref="EWA54:EWC54"/>
    <mergeCell ref="EWD54:EWF54"/>
    <mergeCell ref="EWG54:EWI54"/>
    <mergeCell ref="EVF54:EVH54"/>
    <mergeCell ref="EVI54:EVK54"/>
    <mergeCell ref="EVL54:EVN54"/>
    <mergeCell ref="EVO54:EVQ54"/>
    <mergeCell ref="EVR54:EVT54"/>
    <mergeCell ref="EUQ54:EUS54"/>
    <mergeCell ref="EUT54:EUV54"/>
    <mergeCell ref="EUW54:EUY54"/>
    <mergeCell ref="EUZ54:EVB54"/>
    <mergeCell ref="EVC54:EVE54"/>
    <mergeCell ref="EUB54:EUD54"/>
    <mergeCell ref="EUE54:EUG54"/>
    <mergeCell ref="EUH54:EUJ54"/>
    <mergeCell ref="EUK54:EUM54"/>
    <mergeCell ref="EUN54:EUP54"/>
    <mergeCell ref="ETM54:ETO54"/>
    <mergeCell ref="ETP54:ETR54"/>
    <mergeCell ref="ETS54:ETU54"/>
    <mergeCell ref="ETV54:ETX54"/>
    <mergeCell ref="ETY54:EUA54"/>
    <mergeCell ref="ESX54:ESZ54"/>
    <mergeCell ref="ETA54:ETC54"/>
    <mergeCell ref="ETD54:ETF54"/>
    <mergeCell ref="ETG54:ETI54"/>
    <mergeCell ref="ETJ54:ETL54"/>
    <mergeCell ref="ESI54:ESK54"/>
    <mergeCell ref="ESL54:ESN54"/>
    <mergeCell ref="ESO54:ESQ54"/>
    <mergeCell ref="ESR54:EST54"/>
    <mergeCell ref="ESU54:ESW54"/>
    <mergeCell ref="ERT54:ERV54"/>
    <mergeCell ref="ERW54:ERY54"/>
    <mergeCell ref="ERZ54:ESB54"/>
    <mergeCell ref="ESC54:ESE54"/>
    <mergeCell ref="ESF54:ESH54"/>
    <mergeCell ref="ERE54:ERG54"/>
    <mergeCell ref="ERH54:ERJ54"/>
    <mergeCell ref="ERK54:ERM54"/>
    <mergeCell ref="ERN54:ERP54"/>
    <mergeCell ref="ERQ54:ERS54"/>
    <mergeCell ref="EQP54:EQR54"/>
    <mergeCell ref="EQS54:EQU54"/>
    <mergeCell ref="EQV54:EQX54"/>
    <mergeCell ref="EQY54:ERA54"/>
    <mergeCell ref="ERB54:ERD54"/>
    <mergeCell ref="EQA54:EQC54"/>
    <mergeCell ref="EQD54:EQF54"/>
    <mergeCell ref="EQG54:EQI54"/>
    <mergeCell ref="EQJ54:EQL54"/>
    <mergeCell ref="EQM54:EQO54"/>
    <mergeCell ref="EPL54:EPN54"/>
    <mergeCell ref="EPO54:EPQ54"/>
    <mergeCell ref="EPR54:EPT54"/>
    <mergeCell ref="EPU54:EPW54"/>
    <mergeCell ref="EPX54:EPZ54"/>
    <mergeCell ref="EOW54:EOY54"/>
    <mergeCell ref="EOZ54:EPB54"/>
    <mergeCell ref="EPC54:EPE54"/>
    <mergeCell ref="EPF54:EPH54"/>
    <mergeCell ref="EPI54:EPK54"/>
    <mergeCell ref="EOH54:EOJ54"/>
    <mergeCell ref="EOK54:EOM54"/>
    <mergeCell ref="EON54:EOP54"/>
    <mergeCell ref="EOQ54:EOS54"/>
    <mergeCell ref="EOT54:EOV54"/>
    <mergeCell ref="ENS54:ENU54"/>
    <mergeCell ref="ENV54:ENX54"/>
    <mergeCell ref="ENY54:EOA54"/>
    <mergeCell ref="EOB54:EOD54"/>
    <mergeCell ref="EOE54:EOG54"/>
    <mergeCell ref="END54:ENF54"/>
    <mergeCell ref="ENG54:ENI54"/>
    <mergeCell ref="ENJ54:ENL54"/>
    <mergeCell ref="ENM54:ENO54"/>
    <mergeCell ref="ENP54:ENR54"/>
    <mergeCell ref="EMO54:EMQ54"/>
    <mergeCell ref="EMR54:EMT54"/>
    <mergeCell ref="EMU54:EMW54"/>
    <mergeCell ref="EMX54:EMZ54"/>
    <mergeCell ref="ENA54:ENC54"/>
    <mergeCell ref="ELZ54:EMB54"/>
    <mergeCell ref="EMC54:EME54"/>
    <mergeCell ref="EMF54:EMH54"/>
    <mergeCell ref="EMI54:EMK54"/>
    <mergeCell ref="EML54:EMN54"/>
    <mergeCell ref="ELK54:ELM54"/>
    <mergeCell ref="ELN54:ELP54"/>
    <mergeCell ref="ELQ54:ELS54"/>
    <mergeCell ref="ELT54:ELV54"/>
    <mergeCell ref="ELW54:ELY54"/>
    <mergeCell ref="EKV54:EKX54"/>
    <mergeCell ref="EKY54:ELA54"/>
    <mergeCell ref="ELB54:ELD54"/>
    <mergeCell ref="ELE54:ELG54"/>
    <mergeCell ref="ELH54:ELJ54"/>
    <mergeCell ref="EKG54:EKI54"/>
    <mergeCell ref="EKJ54:EKL54"/>
    <mergeCell ref="EKM54:EKO54"/>
    <mergeCell ref="EKP54:EKR54"/>
    <mergeCell ref="EKS54:EKU54"/>
    <mergeCell ref="EJR54:EJT54"/>
    <mergeCell ref="EJU54:EJW54"/>
    <mergeCell ref="EJX54:EJZ54"/>
    <mergeCell ref="EKA54:EKC54"/>
    <mergeCell ref="EKD54:EKF54"/>
    <mergeCell ref="EJC54:EJE54"/>
    <mergeCell ref="EJF54:EJH54"/>
    <mergeCell ref="EJI54:EJK54"/>
    <mergeCell ref="EJL54:EJN54"/>
    <mergeCell ref="EJO54:EJQ54"/>
    <mergeCell ref="EIN54:EIP54"/>
    <mergeCell ref="EIQ54:EIS54"/>
    <mergeCell ref="EIT54:EIV54"/>
    <mergeCell ref="EIW54:EIY54"/>
    <mergeCell ref="EIZ54:EJB54"/>
    <mergeCell ref="EHY54:EIA54"/>
    <mergeCell ref="EIB54:EID54"/>
    <mergeCell ref="EIE54:EIG54"/>
    <mergeCell ref="EIH54:EIJ54"/>
    <mergeCell ref="EIK54:EIM54"/>
    <mergeCell ref="EHJ54:EHL54"/>
    <mergeCell ref="EHM54:EHO54"/>
    <mergeCell ref="EHP54:EHR54"/>
    <mergeCell ref="EHS54:EHU54"/>
    <mergeCell ref="EHV54:EHX54"/>
    <mergeCell ref="EGU54:EGW54"/>
    <mergeCell ref="EGX54:EGZ54"/>
    <mergeCell ref="EHA54:EHC54"/>
    <mergeCell ref="EHD54:EHF54"/>
    <mergeCell ref="EHG54:EHI54"/>
    <mergeCell ref="EGF54:EGH54"/>
    <mergeCell ref="EGI54:EGK54"/>
    <mergeCell ref="EGL54:EGN54"/>
    <mergeCell ref="EGO54:EGQ54"/>
    <mergeCell ref="EGR54:EGT54"/>
    <mergeCell ref="EFQ54:EFS54"/>
    <mergeCell ref="EFT54:EFV54"/>
    <mergeCell ref="EFW54:EFY54"/>
    <mergeCell ref="EFZ54:EGB54"/>
    <mergeCell ref="EGC54:EGE54"/>
    <mergeCell ref="EFB54:EFD54"/>
    <mergeCell ref="EFE54:EFG54"/>
    <mergeCell ref="EFH54:EFJ54"/>
    <mergeCell ref="EFK54:EFM54"/>
    <mergeCell ref="EFN54:EFP54"/>
    <mergeCell ref="EEM54:EEO54"/>
    <mergeCell ref="EEP54:EER54"/>
    <mergeCell ref="EES54:EEU54"/>
    <mergeCell ref="EEV54:EEX54"/>
    <mergeCell ref="EEY54:EFA54"/>
    <mergeCell ref="EDX54:EDZ54"/>
    <mergeCell ref="EEA54:EEC54"/>
    <mergeCell ref="EED54:EEF54"/>
    <mergeCell ref="EEG54:EEI54"/>
    <mergeCell ref="EEJ54:EEL54"/>
    <mergeCell ref="EDI54:EDK54"/>
    <mergeCell ref="EDL54:EDN54"/>
    <mergeCell ref="EDO54:EDQ54"/>
    <mergeCell ref="EDR54:EDT54"/>
    <mergeCell ref="EDU54:EDW54"/>
    <mergeCell ref="ECT54:ECV54"/>
    <mergeCell ref="ECW54:ECY54"/>
    <mergeCell ref="ECZ54:EDB54"/>
    <mergeCell ref="EDC54:EDE54"/>
    <mergeCell ref="EDF54:EDH54"/>
    <mergeCell ref="ECE54:ECG54"/>
    <mergeCell ref="ECH54:ECJ54"/>
    <mergeCell ref="ECK54:ECM54"/>
    <mergeCell ref="ECN54:ECP54"/>
    <mergeCell ref="ECQ54:ECS54"/>
    <mergeCell ref="EBP54:EBR54"/>
    <mergeCell ref="EBS54:EBU54"/>
    <mergeCell ref="EBV54:EBX54"/>
    <mergeCell ref="EBY54:ECA54"/>
    <mergeCell ref="ECB54:ECD54"/>
    <mergeCell ref="EBA54:EBC54"/>
    <mergeCell ref="EBD54:EBF54"/>
    <mergeCell ref="EBG54:EBI54"/>
    <mergeCell ref="EBJ54:EBL54"/>
    <mergeCell ref="EBM54:EBO54"/>
    <mergeCell ref="EAL54:EAN54"/>
    <mergeCell ref="EAO54:EAQ54"/>
    <mergeCell ref="EAR54:EAT54"/>
    <mergeCell ref="EAU54:EAW54"/>
    <mergeCell ref="EAX54:EAZ54"/>
    <mergeCell ref="DZW54:DZY54"/>
    <mergeCell ref="DZZ54:EAB54"/>
    <mergeCell ref="EAC54:EAE54"/>
    <mergeCell ref="EAF54:EAH54"/>
    <mergeCell ref="EAI54:EAK54"/>
    <mergeCell ref="DZH54:DZJ54"/>
    <mergeCell ref="DZK54:DZM54"/>
    <mergeCell ref="DZN54:DZP54"/>
    <mergeCell ref="DZQ54:DZS54"/>
    <mergeCell ref="DZT54:DZV54"/>
    <mergeCell ref="DYS54:DYU54"/>
    <mergeCell ref="DYV54:DYX54"/>
    <mergeCell ref="DYY54:DZA54"/>
    <mergeCell ref="DZB54:DZD54"/>
    <mergeCell ref="DZE54:DZG54"/>
    <mergeCell ref="DYD54:DYF54"/>
    <mergeCell ref="DYG54:DYI54"/>
    <mergeCell ref="DYJ54:DYL54"/>
    <mergeCell ref="DYM54:DYO54"/>
    <mergeCell ref="DYP54:DYR54"/>
    <mergeCell ref="DXO54:DXQ54"/>
    <mergeCell ref="DXR54:DXT54"/>
    <mergeCell ref="DXU54:DXW54"/>
    <mergeCell ref="DXX54:DXZ54"/>
    <mergeCell ref="DYA54:DYC54"/>
    <mergeCell ref="DWZ54:DXB54"/>
    <mergeCell ref="DXC54:DXE54"/>
    <mergeCell ref="DXF54:DXH54"/>
    <mergeCell ref="DXI54:DXK54"/>
    <mergeCell ref="DXL54:DXN54"/>
    <mergeCell ref="DWK54:DWM54"/>
    <mergeCell ref="DWN54:DWP54"/>
    <mergeCell ref="DWQ54:DWS54"/>
    <mergeCell ref="DWT54:DWV54"/>
    <mergeCell ref="DWW54:DWY54"/>
    <mergeCell ref="DVV54:DVX54"/>
    <mergeCell ref="DVY54:DWA54"/>
    <mergeCell ref="DWB54:DWD54"/>
    <mergeCell ref="DWE54:DWG54"/>
    <mergeCell ref="DWH54:DWJ54"/>
    <mergeCell ref="DVG54:DVI54"/>
    <mergeCell ref="DVJ54:DVL54"/>
    <mergeCell ref="DVM54:DVO54"/>
    <mergeCell ref="DVP54:DVR54"/>
    <mergeCell ref="DVS54:DVU54"/>
    <mergeCell ref="DUR54:DUT54"/>
    <mergeCell ref="DUU54:DUW54"/>
    <mergeCell ref="DUX54:DUZ54"/>
    <mergeCell ref="DVA54:DVC54"/>
    <mergeCell ref="DVD54:DVF54"/>
    <mergeCell ref="DUC54:DUE54"/>
    <mergeCell ref="DUF54:DUH54"/>
    <mergeCell ref="DUI54:DUK54"/>
    <mergeCell ref="DUL54:DUN54"/>
    <mergeCell ref="DUO54:DUQ54"/>
    <mergeCell ref="DTN54:DTP54"/>
    <mergeCell ref="DTQ54:DTS54"/>
    <mergeCell ref="DTT54:DTV54"/>
    <mergeCell ref="DTW54:DTY54"/>
    <mergeCell ref="DTZ54:DUB54"/>
    <mergeCell ref="DSY54:DTA54"/>
    <mergeCell ref="DTB54:DTD54"/>
    <mergeCell ref="DTE54:DTG54"/>
    <mergeCell ref="DTH54:DTJ54"/>
    <mergeCell ref="DTK54:DTM54"/>
    <mergeCell ref="DSJ54:DSL54"/>
    <mergeCell ref="DSM54:DSO54"/>
    <mergeCell ref="DSP54:DSR54"/>
    <mergeCell ref="DSS54:DSU54"/>
    <mergeCell ref="DSV54:DSX54"/>
    <mergeCell ref="DRU54:DRW54"/>
    <mergeCell ref="DRX54:DRZ54"/>
    <mergeCell ref="DSA54:DSC54"/>
    <mergeCell ref="DSD54:DSF54"/>
    <mergeCell ref="DSG54:DSI54"/>
    <mergeCell ref="DRF54:DRH54"/>
    <mergeCell ref="DRI54:DRK54"/>
    <mergeCell ref="DRL54:DRN54"/>
    <mergeCell ref="DRO54:DRQ54"/>
    <mergeCell ref="DRR54:DRT54"/>
    <mergeCell ref="DQQ54:DQS54"/>
    <mergeCell ref="DQT54:DQV54"/>
    <mergeCell ref="DQW54:DQY54"/>
    <mergeCell ref="DQZ54:DRB54"/>
    <mergeCell ref="DRC54:DRE54"/>
    <mergeCell ref="DQB54:DQD54"/>
    <mergeCell ref="DQE54:DQG54"/>
    <mergeCell ref="DQH54:DQJ54"/>
    <mergeCell ref="DQK54:DQM54"/>
    <mergeCell ref="DQN54:DQP54"/>
    <mergeCell ref="DPM54:DPO54"/>
    <mergeCell ref="DPP54:DPR54"/>
    <mergeCell ref="DPS54:DPU54"/>
    <mergeCell ref="DPV54:DPX54"/>
    <mergeCell ref="DPY54:DQA54"/>
    <mergeCell ref="DOX54:DOZ54"/>
    <mergeCell ref="DPA54:DPC54"/>
    <mergeCell ref="DPD54:DPF54"/>
    <mergeCell ref="DPG54:DPI54"/>
    <mergeCell ref="DPJ54:DPL54"/>
    <mergeCell ref="DOI54:DOK54"/>
    <mergeCell ref="DOL54:DON54"/>
    <mergeCell ref="DOO54:DOQ54"/>
    <mergeCell ref="DOR54:DOT54"/>
    <mergeCell ref="DOU54:DOW54"/>
    <mergeCell ref="DNT54:DNV54"/>
    <mergeCell ref="DNW54:DNY54"/>
    <mergeCell ref="DNZ54:DOB54"/>
    <mergeCell ref="DOC54:DOE54"/>
    <mergeCell ref="DOF54:DOH54"/>
    <mergeCell ref="DNE54:DNG54"/>
    <mergeCell ref="DNH54:DNJ54"/>
    <mergeCell ref="DNK54:DNM54"/>
    <mergeCell ref="DNN54:DNP54"/>
    <mergeCell ref="DNQ54:DNS54"/>
    <mergeCell ref="DMP54:DMR54"/>
    <mergeCell ref="DMS54:DMU54"/>
    <mergeCell ref="DMV54:DMX54"/>
    <mergeCell ref="DMY54:DNA54"/>
    <mergeCell ref="DNB54:DND54"/>
    <mergeCell ref="DMA54:DMC54"/>
    <mergeCell ref="DMD54:DMF54"/>
    <mergeCell ref="DMG54:DMI54"/>
    <mergeCell ref="DMJ54:DML54"/>
    <mergeCell ref="DMM54:DMO54"/>
    <mergeCell ref="DLL54:DLN54"/>
    <mergeCell ref="DLO54:DLQ54"/>
    <mergeCell ref="DLR54:DLT54"/>
    <mergeCell ref="DLU54:DLW54"/>
    <mergeCell ref="DLX54:DLZ54"/>
    <mergeCell ref="DKW54:DKY54"/>
    <mergeCell ref="DKZ54:DLB54"/>
    <mergeCell ref="DLC54:DLE54"/>
    <mergeCell ref="DLF54:DLH54"/>
    <mergeCell ref="DLI54:DLK54"/>
    <mergeCell ref="DKH54:DKJ54"/>
    <mergeCell ref="DKK54:DKM54"/>
    <mergeCell ref="DKN54:DKP54"/>
    <mergeCell ref="DKQ54:DKS54"/>
    <mergeCell ref="DKT54:DKV54"/>
    <mergeCell ref="DJS54:DJU54"/>
    <mergeCell ref="DJV54:DJX54"/>
    <mergeCell ref="DJY54:DKA54"/>
    <mergeCell ref="DKB54:DKD54"/>
    <mergeCell ref="DKE54:DKG54"/>
    <mergeCell ref="DJD54:DJF54"/>
    <mergeCell ref="DJG54:DJI54"/>
    <mergeCell ref="DJJ54:DJL54"/>
    <mergeCell ref="DJM54:DJO54"/>
    <mergeCell ref="DJP54:DJR54"/>
    <mergeCell ref="DIO54:DIQ54"/>
    <mergeCell ref="DIR54:DIT54"/>
    <mergeCell ref="DIU54:DIW54"/>
    <mergeCell ref="DIX54:DIZ54"/>
    <mergeCell ref="DJA54:DJC54"/>
    <mergeCell ref="DHZ54:DIB54"/>
    <mergeCell ref="DIC54:DIE54"/>
    <mergeCell ref="DIF54:DIH54"/>
    <mergeCell ref="DII54:DIK54"/>
    <mergeCell ref="DIL54:DIN54"/>
    <mergeCell ref="DHK54:DHM54"/>
    <mergeCell ref="DHN54:DHP54"/>
    <mergeCell ref="DHQ54:DHS54"/>
    <mergeCell ref="DHT54:DHV54"/>
    <mergeCell ref="DHW54:DHY54"/>
    <mergeCell ref="DGV54:DGX54"/>
    <mergeCell ref="DGY54:DHA54"/>
    <mergeCell ref="DHB54:DHD54"/>
    <mergeCell ref="DHE54:DHG54"/>
    <mergeCell ref="DHH54:DHJ54"/>
    <mergeCell ref="DGG54:DGI54"/>
    <mergeCell ref="DGJ54:DGL54"/>
    <mergeCell ref="DGM54:DGO54"/>
    <mergeCell ref="DGP54:DGR54"/>
    <mergeCell ref="DGS54:DGU54"/>
    <mergeCell ref="DFR54:DFT54"/>
    <mergeCell ref="DFU54:DFW54"/>
    <mergeCell ref="DFX54:DFZ54"/>
    <mergeCell ref="DGA54:DGC54"/>
    <mergeCell ref="DGD54:DGF54"/>
    <mergeCell ref="DFC54:DFE54"/>
    <mergeCell ref="DFF54:DFH54"/>
    <mergeCell ref="DFI54:DFK54"/>
    <mergeCell ref="DFL54:DFN54"/>
    <mergeCell ref="DFO54:DFQ54"/>
    <mergeCell ref="DEN54:DEP54"/>
    <mergeCell ref="DEQ54:DES54"/>
    <mergeCell ref="DET54:DEV54"/>
    <mergeCell ref="DEW54:DEY54"/>
    <mergeCell ref="DEZ54:DFB54"/>
    <mergeCell ref="DDY54:DEA54"/>
    <mergeCell ref="DEB54:DED54"/>
    <mergeCell ref="DEE54:DEG54"/>
    <mergeCell ref="DEH54:DEJ54"/>
    <mergeCell ref="DEK54:DEM54"/>
    <mergeCell ref="DDJ54:DDL54"/>
    <mergeCell ref="DDM54:DDO54"/>
    <mergeCell ref="DDP54:DDR54"/>
    <mergeCell ref="DDS54:DDU54"/>
    <mergeCell ref="DDV54:DDX54"/>
    <mergeCell ref="DCU54:DCW54"/>
    <mergeCell ref="DCX54:DCZ54"/>
    <mergeCell ref="DDA54:DDC54"/>
    <mergeCell ref="DDD54:DDF54"/>
    <mergeCell ref="DDG54:DDI54"/>
    <mergeCell ref="DCF54:DCH54"/>
    <mergeCell ref="DCI54:DCK54"/>
    <mergeCell ref="DCL54:DCN54"/>
    <mergeCell ref="DCO54:DCQ54"/>
    <mergeCell ref="DCR54:DCT54"/>
    <mergeCell ref="DBQ54:DBS54"/>
    <mergeCell ref="DBT54:DBV54"/>
    <mergeCell ref="DBW54:DBY54"/>
    <mergeCell ref="DBZ54:DCB54"/>
    <mergeCell ref="DCC54:DCE54"/>
    <mergeCell ref="DBB54:DBD54"/>
    <mergeCell ref="DBE54:DBG54"/>
    <mergeCell ref="DBH54:DBJ54"/>
    <mergeCell ref="DBK54:DBM54"/>
    <mergeCell ref="DBN54:DBP54"/>
    <mergeCell ref="DAM54:DAO54"/>
    <mergeCell ref="DAP54:DAR54"/>
    <mergeCell ref="DAS54:DAU54"/>
    <mergeCell ref="DAV54:DAX54"/>
    <mergeCell ref="DAY54:DBA54"/>
    <mergeCell ref="CZX54:CZZ54"/>
    <mergeCell ref="DAA54:DAC54"/>
    <mergeCell ref="DAD54:DAF54"/>
    <mergeCell ref="DAG54:DAI54"/>
    <mergeCell ref="DAJ54:DAL54"/>
    <mergeCell ref="CZI54:CZK54"/>
    <mergeCell ref="CZL54:CZN54"/>
    <mergeCell ref="CZO54:CZQ54"/>
    <mergeCell ref="CZR54:CZT54"/>
    <mergeCell ref="CZU54:CZW54"/>
    <mergeCell ref="CYT54:CYV54"/>
    <mergeCell ref="CYW54:CYY54"/>
    <mergeCell ref="CYZ54:CZB54"/>
    <mergeCell ref="CZC54:CZE54"/>
    <mergeCell ref="CZF54:CZH54"/>
    <mergeCell ref="CYE54:CYG54"/>
    <mergeCell ref="CYH54:CYJ54"/>
    <mergeCell ref="CYK54:CYM54"/>
    <mergeCell ref="CYN54:CYP54"/>
    <mergeCell ref="CYQ54:CYS54"/>
    <mergeCell ref="CXP54:CXR54"/>
    <mergeCell ref="CXS54:CXU54"/>
    <mergeCell ref="CXV54:CXX54"/>
    <mergeCell ref="CXY54:CYA54"/>
    <mergeCell ref="CYB54:CYD54"/>
    <mergeCell ref="CXA54:CXC54"/>
    <mergeCell ref="CXD54:CXF54"/>
    <mergeCell ref="CXG54:CXI54"/>
    <mergeCell ref="CXJ54:CXL54"/>
    <mergeCell ref="CXM54:CXO54"/>
    <mergeCell ref="CWL54:CWN54"/>
    <mergeCell ref="CWO54:CWQ54"/>
    <mergeCell ref="CWR54:CWT54"/>
    <mergeCell ref="CWU54:CWW54"/>
    <mergeCell ref="CWX54:CWZ54"/>
    <mergeCell ref="CVW54:CVY54"/>
    <mergeCell ref="CVZ54:CWB54"/>
    <mergeCell ref="CWC54:CWE54"/>
    <mergeCell ref="CWF54:CWH54"/>
    <mergeCell ref="CWI54:CWK54"/>
    <mergeCell ref="CVH54:CVJ54"/>
    <mergeCell ref="CVK54:CVM54"/>
    <mergeCell ref="CVN54:CVP54"/>
    <mergeCell ref="CVQ54:CVS54"/>
    <mergeCell ref="CVT54:CVV54"/>
    <mergeCell ref="CUS54:CUU54"/>
    <mergeCell ref="CUV54:CUX54"/>
    <mergeCell ref="CUY54:CVA54"/>
    <mergeCell ref="CVB54:CVD54"/>
    <mergeCell ref="CVE54:CVG54"/>
    <mergeCell ref="CUD54:CUF54"/>
    <mergeCell ref="CUG54:CUI54"/>
    <mergeCell ref="CUJ54:CUL54"/>
    <mergeCell ref="CUM54:CUO54"/>
    <mergeCell ref="CUP54:CUR54"/>
    <mergeCell ref="CTO54:CTQ54"/>
    <mergeCell ref="CTR54:CTT54"/>
    <mergeCell ref="CTU54:CTW54"/>
    <mergeCell ref="CTX54:CTZ54"/>
    <mergeCell ref="CUA54:CUC54"/>
    <mergeCell ref="CSZ54:CTB54"/>
    <mergeCell ref="CTC54:CTE54"/>
    <mergeCell ref="CTF54:CTH54"/>
    <mergeCell ref="CTI54:CTK54"/>
    <mergeCell ref="CTL54:CTN54"/>
    <mergeCell ref="CSK54:CSM54"/>
    <mergeCell ref="CSN54:CSP54"/>
    <mergeCell ref="CSQ54:CSS54"/>
    <mergeCell ref="CST54:CSV54"/>
    <mergeCell ref="CSW54:CSY54"/>
    <mergeCell ref="CRV54:CRX54"/>
    <mergeCell ref="CRY54:CSA54"/>
    <mergeCell ref="CSB54:CSD54"/>
    <mergeCell ref="CSE54:CSG54"/>
    <mergeCell ref="CSH54:CSJ54"/>
    <mergeCell ref="CRG54:CRI54"/>
    <mergeCell ref="CRJ54:CRL54"/>
    <mergeCell ref="CRM54:CRO54"/>
    <mergeCell ref="CRP54:CRR54"/>
    <mergeCell ref="CRS54:CRU54"/>
    <mergeCell ref="CQR54:CQT54"/>
    <mergeCell ref="CQU54:CQW54"/>
    <mergeCell ref="CQX54:CQZ54"/>
    <mergeCell ref="CRA54:CRC54"/>
    <mergeCell ref="CRD54:CRF54"/>
    <mergeCell ref="CQC54:CQE54"/>
    <mergeCell ref="CQF54:CQH54"/>
    <mergeCell ref="CQI54:CQK54"/>
    <mergeCell ref="CQL54:CQN54"/>
    <mergeCell ref="CQO54:CQQ54"/>
    <mergeCell ref="CPN54:CPP54"/>
    <mergeCell ref="CPQ54:CPS54"/>
    <mergeCell ref="CPT54:CPV54"/>
    <mergeCell ref="CPW54:CPY54"/>
    <mergeCell ref="CPZ54:CQB54"/>
    <mergeCell ref="COY54:CPA54"/>
    <mergeCell ref="CPB54:CPD54"/>
    <mergeCell ref="CPE54:CPG54"/>
    <mergeCell ref="CPH54:CPJ54"/>
    <mergeCell ref="CPK54:CPM54"/>
    <mergeCell ref="COJ54:COL54"/>
    <mergeCell ref="COM54:COO54"/>
    <mergeCell ref="COP54:COR54"/>
    <mergeCell ref="COS54:COU54"/>
    <mergeCell ref="COV54:COX54"/>
    <mergeCell ref="CNU54:CNW54"/>
    <mergeCell ref="CNX54:CNZ54"/>
    <mergeCell ref="COA54:COC54"/>
    <mergeCell ref="COD54:COF54"/>
    <mergeCell ref="COG54:COI54"/>
    <mergeCell ref="CNF54:CNH54"/>
    <mergeCell ref="CNI54:CNK54"/>
    <mergeCell ref="CNL54:CNN54"/>
    <mergeCell ref="CNO54:CNQ54"/>
    <mergeCell ref="CNR54:CNT54"/>
    <mergeCell ref="CMQ54:CMS54"/>
    <mergeCell ref="CMT54:CMV54"/>
    <mergeCell ref="CMW54:CMY54"/>
    <mergeCell ref="CMZ54:CNB54"/>
    <mergeCell ref="CNC54:CNE54"/>
    <mergeCell ref="CMB54:CMD54"/>
    <mergeCell ref="CME54:CMG54"/>
    <mergeCell ref="CMH54:CMJ54"/>
    <mergeCell ref="CMK54:CMM54"/>
    <mergeCell ref="CMN54:CMP54"/>
    <mergeCell ref="CLM54:CLO54"/>
    <mergeCell ref="CLP54:CLR54"/>
    <mergeCell ref="CLS54:CLU54"/>
    <mergeCell ref="CLV54:CLX54"/>
    <mergeCell ref="CLY54:CMA54"/>
    <mergeCell ref="CKX54:CKZ54"/>
    <mergeCell ref="CLA54:CLC54"/>
    <mergeCell ref="CLD54:CLF54"/>
    <mergeCell ref="CLG54:CLI54"/>
    <mergeCell ref="CLJ54:CLL54"/>
    <mergeCell ref="CKI54:CKK54"/>
    <mergeCell ref="CKL54:CKN54"/>
    <mergeCell ref="CKO54:CKQ54"/>
    <mergeCell ref="CKR54:CKT54"/>
    <mergeCell ref="CKU54:CKW54"/>
    <mergeCell ref="CJT54:CJV54"/>
    <mergeCell ref="CJW54:CJY54"/>
    <mergeCell ref="CJZ54:CKB54"/>
    <mergeCell ref="CKC54:CKE54"/>
    <mergeCell ref="CKF54:CKH54"/>
    <mergeCell ref="CJE54:CJG54"/>
    <mergeCell ref="CJH54:CJJ54"/>
    <mergeCell ref="CJK54:CJM54"/>
    <mergeCell ref="CJN54:CJP54"/>
    <mergeCell ref="CJQ54:CJS54"/>
    <mergeCell ref="CIP54:CIR54"/>
    <mergeCell ref="CIS54:CIU54"/>
    <mergeCell ref="CIV54:CIX54"/>
    <mergeCell ref="CIY54:CJA54"/>
    <mergeCell ref="CJB54:CJD54"/>
    <mergeCell ref="CIA54:CIC54"/>
    <mergeCell ref="CID54:CIF54"/>
    <mergeCell ref="CIG54:CII54"/>
    <mergeCell ref="CIJ54:CIL54"/>
    <mergeCell ref="CIM54:CIO54"/>
    <mergeCell ref="CHL54:CHN54"/>
    <mergeCell ref="CHO54:CHQ54"/>
    <mergeCell ref="CHR54:CHT54"/>
    <mergeCell ref="CHU54:CHW54"/>
    <mergeCell ref="CHX54:CHZ54"/>
    <mergeCell ref="CGW54:CGY54"/>
    <mergeCell ref="CGZ54:CHB54"/>
    <mergeCell ref="CHC54:CHE54"/>
    <mergeCell ref="CHF54:CHH54"/>
    <mergeCell ref="CHI54:CHK54"/>
    <mergeCell ref="CGH54:CGJ54"/>
    <mergeCell ref="CGK54:CGM54"/>
    <mergeCell ref="CGN54:CGP54"/>
    <mergeCell ref="CGQ54:CGS54"/>
    <mergeCell ref="CGT54:CGV54"/>
    <mergeCell ref="CFS54:CFU54"/>
    <mergeCell ref="CFV54:CFX54"/>
    <mergeCell ref="CFY54:CGA54"/>
    <mergeCell ref="CGB54:CGD54"/>
    <mergeCell ref="CGE54:CGG54"/>
    <mergeCell ref="CFD54:CFF54"/>
    <mergeCell ref="CFG54:CFI54"/>
    <mergeCell ref="CFJ54:CFL54"/>
    <mergeCell ref="CFM54:CFO54"/>
    <mergeCell ref="CFP54:CFR54"/>
    <mergeCell ref="CEO54:CEQ54"/>
    <mergeCell ref="CER54:CET54"/>
    <mergeCell ref="CEU54:CEW54"/>
    <mergeCell ref="CEX54:CEZ54"/>
    <mergeCell ref="CFA54:CFC54"/>
    <mergeCell ref="CDZ54:CEB54"/>
    <mergeCell ref="CEC54:CEE54"/>
    <mergeCell ref="CEF54:CEH54"/>
    <mergeCell ref="CEI54:CEK54"/>
    <mergeCell ref="CEL54:CEN54"/>
    <mergeCell ref="CDK54:CDM54"/>
    <mergeCell ref="CDN54:CDP54"/>
    <mergeCell ref="CDQ54:CDS54"/>
    <mergeCell ref="CDT54:CDV54"/>
    <mergeCell ref="CDW54:CDY54"/>
    <mergeCell ref="CCV54:CCX54"/>
    <mergeCell ref="CCY54:CDA54"/>
    <mergeCell ref="CDB54:CDD54"/>
    <mergeCell ref="CDE54:CDG54"/>
    <mergeCell ref="CDH54:CDJ54"/>
    <mergeCell ref="CCG54:CCI54"/>
    <mergeCell ref="CCJ54:CCL54"/>
    <mergeCell ref="CCM54:CCO54"/>
    <mergeCell ref="CCP54:CCR54"/>
    <mergeCell ref="CCS54:CCU54"/>
    <mergeCell ref="CBR54:CBT54"/>
    <mergeCell ref="CBU54:CBW54"/>
    <mergeCell ref="CBX54:CBZ54"/>
    <mergeCell ref="CCA54:CCC54"/>
    <mergeCell ref="CCD54:CCF54"/>
    <mergeCell ref="CBC54:CBE54"/>
    <mergeCell ref="CBF54:CBH54"/>
    <mergeCell ref="CBI54:CBK54"/>
    <mergeCell ref="CBL54:CBN54"/>
    <mergeCell ref="CBO54:CBQ54"/>
    <mergeCell ref="CAN54:CAP54"/>
    <mergeCell ref="CAQ54:CAS54"/>
    <mergeCell ref="CAT54:CAV54"/>
    <mergeCell ref="CAW54:CAY54"/>
    <mergeCell ref="CAZ54:CBB54"/>
    <mergeCell ref="BZY54:CAA54"/>
    <mergeCell ref="CAB54:CAD54"/>
    <mergeCell ref="CAE54:CAG54"/>
    <mergeCell ref="CAH54:CAJ54"/>
    <mergeCell ref="CAK54:CAM54"/>
    <mergeCell ref="BZJ54:BZL54"/>
    <mergeCell ref="BZM54:BZO54"/>
    <mergeCell ref="BZP54:BZR54"/>
    <mergeCell ref="BZS54:BZU54"/>
    <mergeCell ref="BZV54:BZX54"/>
    <mergeCell ref="BYU54:BYW54"/>
    <mergeCell ref="BYX54:BYZ54"/>
    <mergeCell ref="BZA54:BZC54"/>
    <mergeCell ref="BZD54:BZF54"/>
    <mergeCell ref="BZG54:BZI54"/>
    <mergeCell ref="BYF54:BYH54"/>
    <mergeCell ref="BYI54:BYK54"/>
    <mergeCell ref="BYL54:BYN54"/>
    <mergeCell ref="BYO54:BYQ54"/>
    <mergeCell ref="BYR54:BYT54"/>
    <mergeCell ref="BXQ54:BXS54"/>
    <mergeCell ref="BXT54:BXV54"/>
    <mergeCell ref="BXW54:BXY54"/>
    <mergeCell ref="BXZ54:BYB54"/>
    <mergeCell ref="BYC54:BYE54"/>
    <mergeCell ref="BXB54:BXD54"/>
    <mergeCell ref="BXE54:BXG54"/>
    <mergeCell ref="BXH54:BXJ54"/>
    <mergeCell ref="BXK54:BXM54"/>
    <mergeCell ref="BXN54:BXP54"/>
    <mergeCell ref="BWM54:BWO54"/>
    <mergeCell ref="BWP54:BWR54"/>
    <mergeCell ref="BWS54:BWU54"/>
    <mergeCell ref="BWV54:BWX54"/>
    <mergeCell ref="BWY54:BXA54"/>
    <mergeCell ref="BVX54:BVZ54"/>
    <mergeCell ref="BWA54:BWC54"/>
    <mergeCell ref="BWD54:BWF54"/>
    <mergeCell ref="BWG54:BWI54"/>
    <mergeCell ref="BWJ54:BWL54"/>
    <mergeCell ref="BVI54:BVK54"/>
    <mergeCell ref="BVL54:BVN54"/>
    <mergeCell ref="BVO54:BVQ54"/>
    <mergeCell ref="BVR54:BVT54"/>
    <mergeCell ref="BVU54:BVW54"/>
    <mergeCell ref="BUT54:BUV54"/>
    <mergeCell ref="BUW54:BUY54"/>
    <mergeCell ref="BUZ54:BVB54"/>
    <mergeCell ref="BVC54:BVE54"/>
    <mergeCell ref="BVF54:BVH54"/>
    <mergeCell ref="BUE54:BUG54"/>
    <mergeCell ref="BUH54:BUJ54"/>
    <mergeCell ref="BUK54:BUM54"/>
    <mergeCell ref="BUN54:BUP54"/>
    <mergeCell ref="BUQ54:BUS54"/>
    <mergeCell ref="BTP54:BTR54"/>
    <mergeCell ref="BTS54:BTU54"/>
    <mergeCell ref="BTV54:BTX54"/>
    <mergeCell ref="BTY54:BUA54"/>
    <mergeCell ref="BUB54:BUD54"/>
    <mergeCell ref="BTA54:BTC54"/>
    <mergeCell ref="BTD54:BTF54"/>
    <mergeCell ref="BTG54:BTI54"/>
    <mergeCell ref="BTJ54:BTL54"/>
    <mergeCell ref="BTM54:BTO54"/>
    <mergeCell ref="BSL54:BSN54"/>
    <mergeCell ref="BSO54:BSQ54"/>
    <mergeCell ref="BSR54:BST54"/>
    <mergeCell ref="BSU54:BSW54"/>
    <mergeCell ref="BSX54:BSZ54"/>
    <mergeCell ref="BRW54:BRY54"/>
    <mergeCell ref="BRZ54:BSB54"/>
    <mergeCell ref="BSC54:BSE54"/>
    <mergeCell ref="BSF54:BSH54"/>
    <mergeCell ref="BSI54:BSK54"/>
    <mergeCell ref="BRH54:BRJ54"/>
    <mergeCell ref="BRK54:BRM54"/>
    <mergeCell ref="BRN54:BRP54"/>
    <mergeCell ref="BRQ54:BRS54"/>
    <mergeCell ref="BRT54:BRV54"/>
    <mergeCell ref="BQS54:BQU54"/>
    <mergeCell ref="BQV54:BQX54"/>
    <mergeCell ref="BQY54:BRA54"/>
    <mergeCell ref="BRB54:BRD54"/>
    <mergeCell ref="BRE54:BRG54"/>
    <mergeCell ref="BQD54:BQF54"/>
    <mergeCell ref="BQG54:BQI54"/>
    <mergeCell ref="BQJ54:BQL54"/>
    <mergeCell ref="BQM54:BQO54"/>
    <mergeCell ref="BQP54:BQR54"/>
    <mergeCell ref="BPO54:BPQ54"/>
    <mergeCell ref="BPR54:BPT54"/>
    <mergeCell ref="BPU54:BPW54"/>
    <mergeCell ref="BPX54:BPZ54"/>
    <mergeCell ref="BQA54:BQC54"/>
    <mergeCell ref="BOZ54:BPB54"/>
    <mergeCell ref="BPC54:BPE54"/>
    <mergeCell ref="BPF54:BPH54"/>
    <mergeCell ref="BPI54:BPK54"/>
    <mergeCell ref="BPL54:BPN54"/>
    <mergeCell ref="BOK54:BOM54"/>
    <mergeCell ref="BON54:BOP54"/>
    <mergeCell ref="BOQ54:BOS54"/>
    <mergeCell ref="BOT54:BOV54"/>
    <mergeCell ref="BOW54:BOY54"/>
    <mergeCell ref="BNV54:BNX54"/>
    <mergeCell ref="BNY54:BOA54"/>
    <mergeCell ref="BOB54:BOD54"/>
    <mergeCell ref="BOE54:BOG54"/>
    <mergeCell ref="BOH54:BOJ54"/>
    <mergeCell ref="BNG54:BNI54"/>
    <mergeCell ref="BNJ54:BNL54"/>
    <mergeCell ref="BNM54:BNO54"/>
    <mergeCell ref="BNP54:BNR54"/>
    <mergeCell ref="BNS54:BNU54"/>
    <mergeCell ref="BMR54:BMT54"/>
    <mergeCell ref="BMU54:BMW54"/>
    <mergeCell ref="BMX54:BMZ54"/>
    <mergeCell ref="BNA54:BNC54"/>
    <mergeCell ref="BND54:BNF54"/>
    <mergeCell ref="BMC54:BME54"/>
    <mergeCell ref="BMF54:BMH54"/>
    <mergeCell ref="BMI54:BMK54"/>
    <mergeCell ref="BML54:BMN54"/>
    <mergeCell ref="BMO54:BMQ54"/>
    <mergeCell ref="BLN54:BLP54"/>
    <mergeCell ref="BLQ54:BLS54"/>
    <mergeCell ref="BLT54:BLV54"/>
    <mergeCell ref="BLW54:BLY54"/>
    <mergeCell ref="BLZ54:BMB54"/>
    <mergeCell ref="BKY54:BLA54"/>
    <mergeCell ref="BLB54:BLD54"/>
    <mergeCell ref="BLE54:BLG54"/>
    <mergeCell ref="BLH54:BLJ54"/>
    <mergeCell ref="BLK54:BLM54"/>
    <mergeCell ref="BKJ54:BKL54"/>
    <mergeCell ref="BKM54:BKO54"/>
    <mergeCell ref="BKP54:BKR54"/>
    <mergeCell ref="BKS54:BKU54"/>
    <mergeCell ref="BKV54:BKX54"/>
    <mergeCell ref="BJU54:BJW54"/>
    <mergeCell ref="BJX54:BJZ54"/>
    <mergeCell ref="BKA54:BKC54"/>
    <mergeCell ref="BKD54:BKF54"/>
    <mergeCell ref="BKG54:BKI54"/>
    <mergeCell ref="BJF54:BJH54"/>
    <mergeCell ref="BJI54:BJK54"/>
    <mergeCell ref="BJL54:BJN54"/>
    <mergeCell ref="BJO54:BJQ54"/>
    <mergeCell ref="BJR54:BJT54"/>
    <mergeCell ref="BIQ54:BIS54"/>
    <mergeCell ref="BIT54:BIV54"/>
    <mergeCell ref="BIW54:BIY54"/>
    <mergeCell ref="BIZ54:BJB54"/>
    <mergeCell ref="BJC54:BJE54"/>
    <mergeCell ref="BIB54:BID54"/>
    <mergeCell ref="BIE54:BIG54"/>
    <mergeCell ref="BIH54:BIJ54"/>
    <mergeCell ref="BIK54:BIM54"/>
    <mergeCell ref="BIN54:BIP54"/>
    <mergeCell ref="BHM54:BHO54"/>
    <mergeCell ref="BHP54:BHR54"/>
    <mergeCell ref="BHS54:BHU54"/>
    <mergeCell ref="BHV54:BHX54"/>
    <mergeCell ref="BHY54:BIA54"/>
    <mergeCell ref="BGX54:BGZ54"/>
    <mergeCell ref="BHA54:BHC54"/>
    <mergeCell ref="BHD54:BHF54"/>
    <mergeCell ref="BHG54:BHI54"/>
    <mergeCell ref="BHJ54:BHL54"/>
    <mergeCell ref="BGI54:BGK54"/>
    <mergeCell ref="BGL54:BGN54"/>
    <mergeCell ref="BGO54:BGQ54"/>
    <mergeCell ref="BGR54:BGT54"/>
    <mergeCell ref="BGU54:BGW54"/>
    <mergeCell ref="BFT54:BFV54"/>
    <mergeCell ref="BFW54:BFY54"/>
    <mergeCell ref="BFZ54:BGB54"/>
    <mergeCell ref="BGC54:BGE54"/>
    <mergeCell ref="BGF54:BGH54"/>
    <mergeCell ref="BFE54:BFG54"/>
    <mergeCell ref="BFH54:BFJ54"/>
    <mergeCell ref="BFK54:BFM54"/>
    <mergeCell ref="BFN54:BFP54"/>
    <mergeCell ref="BFQ54:BFS54"/>
    <mergeCell ref="BEP54:BER54"/>
    <mergeCell ref="BES54:BEU54"/>
    <mergeCell ref="BEV54:BEX54"/>
    <mergeCell ref="BEY54:BFA54"/>
    <mergeCell ref="BFB54:BFD54"/>
    <mergeCell ref="BEA54:BEC54"/>
    <mergeCell ref="BED54:BEF54"/>
    <mergeCell ref="BEG54:BEI54"/>
    <mergeCell ref="BEJ54:BEL54"/>
    <mergeCell ref="BEM54:BEO54"/>
    <mergeCell ref="BDL54:BDN54"/>
    <mergeCell ref="BDO54:BDQ54"/>
    <mergeCell ref="BDR54:BDT54"/>
    <mergeCell ref="BDU54:BDW54"/>
    <mergeCell ref="BDX54:BDZ54"/>
    <mergeCell ref="BCW54:BCY54"/>
    <mergeCell ref="BCZ54:BDB54"/>
    <mergeCell ref="BDC54:BDE54"/>
    <mergeCell ref="BDF54:BDH54"/>
    <mergeCell ref="BDI54:BDK54"/>
    <mergeCell ref="BCH54:BCJ54"/>
    <mergeCell ref="BCK54:BCM54"/>
    <mergeCell ref="BCN54:BCP54"/>
    <mergeCell ref="BCQ54:BCS54"/>
    <mergeCell ref="BCT54:BCV54"/>
    <mergeCell ref="BBS54:BBU54"/>
    <mergeCell ref="BBV54:BBX54"/>
    <mergeCell ref="BBY54:BCA54"/>
    <mergeCell ref="BCB54:BCD54"/>
    <mergeCell ref="BCE54:BCG54"/>
    <mergeCell ref="BBD54:BBF54"/>
    <mergeCell ref="BBG54:BBI54"/>
    <mergeCell ref="BBJ54:BBL54"/>
    <mergeCell ref="BBM54:BBO54"/>
    <mergeCell ref="BBP54:BBR54"/>
    <mergeCell ref="BAO54:BAQ54"/>
    <mergeCell ref="BAR54:BAT54"/>
    <mergeCell ref="BAU54:BAW54"/>
    <mergeCell ref="BAX54:BAZ54"/>
    <mergeCell ref="BBA54:BBC54"/>
    <mergeCell ref="AZZ54:BAB54"/>
    <mergeCell ref="BAC54:BAE54"/>
    <mergeCell ref="BAF54:BAH54"/>
    <mergeCell ref="BAI54:BAK54"/>
    <mergeCell ref="BAL54:BAN54"/>
    <mergeCell ref="AZK54:AZM54"/>
    <mergeCell ref="AZN54:AZP54"/>
    <mergeCell ref="AZQ54:AZS54"/>
    <mergeCell ref="AZT54:AZV54"/>
    <mergeCell ref="AZW54:AZY54"/>
    <mergeCell ref="AYV54:AYX54"/>
    <mergeCell ref="AYY54:AZA54"/>
    <mergeCell ref="AZB54:AZD54"/>
    <mergeCell ref="AZE54:AZG54"/>
    <mergeCell ref="AZH54:AZJ54"/>
    <mergeCell ref="AYG54:AYI54"/>
    <mergeCell ref="AYJ54:AYL54"/>
    <mergeCell ref="AYM54:AYO54"/>
    <mergeCell ref="AYP54:AYR54"/>
    <mergeCell ref="AYS54:AYU54"/>
    <mergeCell ref="AXR54:AXT54"/>
    <mergeCell ref="AXU54:AXW54"/>
    <mergeCell ref="AXX54:AXZ54"/>
    <mergeCell ref="AYA54:AYC54"/>
    <mergeCell ref="AYD54:AYF54"/>
    <mergeCell ref="AXC54:AXE54"/>
    <mergeCell ref="AXF54:AXH54"/>
    <mergeCell ref="AXI54:AXK54"/>
    <mergeCell ref="AXL54:AXN54"/>
    <mergeCell ref="AXO54:AXQ54"/>
    <mergeCell ref="AWN54:AWP54"/>
    <mergeCell ref="AWQ54:AWS54"/>
    <mergeCell ref="AWT54:AWV54"/>
    <mergeCell ref="AWW54:AWY54"/>
    <mergeCell ref="AWZ54:AXB54"/>
    <mergeCell ref="AVY54:AWA54"/>
    <mergeCell ref="AWB54:AWD54"/>
    <mergeCell ref="AWE54:AWG54"/>
    <mergeCell ref="AWH54:AWJ54"/>
    <mergeCell ref="AWK54:AWM54"/>
    <mergeCell ref="AVJ54:AVL54"/>
    <mergeCell ref="AVM54:AVO54"/>
    <mergeCell ref="AVP54:AVR54"/>
    <mergeCell ref="AVS54:AVU54"/>
    <mergeCell ref="AVV54:AVX54"/>
    <mergeCell ref="AUU54:AUW54"/>
    <mergeCell ref="AUX54:AUZ54"/>
    <mergeCell ref="AVA54:AVC54"/>
    <mergeCell ref="AVD54:AVF54"/>
    <mergeCell ref="AVG54:AVI54"/>
    <mergeCell ref="AUF54:AUH54"/>
    <mergeCell ref="AUI54:AUK54"/>
    <mergeCell ref="AUL54:AUN54"/>
    <mergeCell ref="AUO54:AUQ54"/>
    <mergeCell ref="AUR54:AUT54"/>
    <mergeCell ref="ATQ54:ATS54"/>
    <mergeCell ref="ATT54:ATV54"/>
    <mergeCell ref="ATW54:ATY54"/>
    <mergeCell ref="ATZ54:AUB54"/>
    <mergeCell ref="AUC54:AUE54"/>
    <mergeCell ref="ATB54:ATD54"/>
    <mergeCell ref="ATE54:ATG54"/>
    <mergeCell ref="ATH54:ATJ54"/>
    <mergeCell ref="ATK54:ATM54"/>
    <mergeCell ref="ATN54:ATP54"/>
    <mergeCell ref="ASM54:ASO54"/>
    <mergeCell ref="ASP54:ASR54"/>
    <mergeCell ref="ASS54:ASU54"/>
    <mergeCell ref="ASV54:ASX54"/>
    <mergeCell ref="ASY54:ATA54"/>
    <mergeCell ref="ARX54:ARZ54"/>
    <mergeCell ref="ASA54:ASC54"/>
    <mergeCell ref="ASD54:ASF54"/>
    <mergeCell ref="ASG54:ASI54"/>
    <mergeCell ref="ASJ54:ASL54"/>
    <mergeCell ref="ARI54:ARK54"/>
    <mergeCell ref="ARL54:ARN54"/>
    <mergeCell ref="ARO54:ARQ54"/>
    <mergeCell ref="ARR54:ART54"/>
    <mergeCell ref="ARU54:ARW54"/>
    <mergeCell ref="AQT54:AQV54"/>
    <mergeCell ref="AQW54:AQY54"/>
    <mergeCell ref="AQZ54:ARB54"/>
    <mergeCell ref="ARC54:ARE54"/>
    <mergeCell ref="ARF54:ARH54"/>
    <mergeCell ref="AQE54:AQG54"/>
    <mergeCell ref="AQH54:AQJ54"/>
    <mergeCell ref="AQK54:AQM54"/>
    <mergeCell ref="AQN54:AQP54"/>
    <mergeCell ref="AQQ54:AQS54"/>
    <mergeCell ref="APP54:APR54"/>
    <mergeCell ref="APS54:APU54"/>
    <mergeCell ref="APV54:APX54"/>
    <mergeCell ref="APY54:AQA54"/>
    <mergeCell ref="AQB54:AQD54"/>
    <mergeCell ref="APA54:APC54"/>
    <mergeCell ref="APD54:APF54"/>
    <mergeCell ref="APG54:API54"/>
    <mergeCell ref="APJ54:APL54"/>
    <mergeCell ref="APM54:APO54"/>
    <mergeCell ref="AOL54:AON54"/>
    <mergeCell ref="AOO54:AOQ54"/>
    <mergeCell ref="AOR54:AOT54"/>
    <mergeCell ref="AOU54:AOW54"/>
    <mergeCell ref="AOX54:AOZ54"/>
    <mergeCell ref="ANW54:ANY54"/>
    <mergeCell ref="ANZ54:AOB54"/>
    <mergeCell ref="AOC54:AOE54"/>
    <mergeCell ref="AOF54:AOH54"/>
    <mergeCell ref="AOI54:AOK54"/>
    <mergeCell ref="ANH54:ANJ54"/>
    <mergeCell ref="ANK54:ANM54"/>
    <mergeCell ref="ANN54:ANP54"/>
    <mergeCell ref="ANQ54:ANS54"/>
    <mergeCell ref="ANT54:ANV54"/>
    <mergeCell ref="AMS54:AMU54"/>
    <mergeCell ref="AMV54:AMX54"/>
    <mergeCell ref="AMY54:ANA54"/>
    <mergeCell ref="ANB54:AND54"/>
    <mergeCell ref="ANE54:ANG54"/>
    <mergeCell ref="AMD54:AMF54"/>
    <mergeCell ref="AMG54:AMI54"/>
    <mergeCell ref="AMJ54:AML54"/>
    <mergeCell ref="AMM54:AMO54"/>
    <mergeCell ref="AMP54:AMR54"/>
    <mergeCell ref="ALO54:ALQ54"/>
    <mergeCell ref="ALR54:ALT54"/>
    <mergeCell ref="ALU54:ALW54"/>
    <mergeCell ref="ALX54:ALZ54"/>
    <mergeCell ref="AMA54:AMC54"/>
    <mergeCell ref="AKZ54:ALB54"/>
    <mergeCell ref="ALC54:ALE54"/>
    <mergeCell ref="ALF54:ALH54"/>
    <mergeCell ref="ALI54:ALK54"/>
    <mergeCell ref="ALL54:ALN54"/>
    <mergeCell ref="AKK54:AKM54"/>
    <mergeCell ref="AKN54:AKP54"/>
    <mergeCell ref="AKQ54:AKS54"/>
    <mergeCell ref="AKT54:AKV54"/>
    <mergeCell ref="AKW54:AKY54"/>
    <mergeCell ref="AJV54:AJX54"/>
    <mergeCell ref="AJY54:AKA54"/>
    <mergeCell ref="AKB54:AKD54"/>
    <mergeCell ref="AKE54:AKG54"/>
    <mergeCell ref="AKH54:AKJ54"/>
    <mergeCell ref="AJG54:AJI54"/>
    <mergeCell ref="AJJ54:AJL54"/>
    <mergeCell ref="AJM54:AJO54"/>
    <mergeCell ref="AJP54:AJR54"/>
    <mergeCell ref="AJS54:AJU54"/>
    <mergeCell ref="AIR54:AIT54"/>
    <mergeCell ref="AIU54:AIW54"/>
    <mergeCell ref="AIX54:AIZ54"/>
    <mergeCell ref="AJA54:AJC54"/>
    <mergeCell ref="AJD54:AJF54"/>
    <mergeCell ref="AIC54:AIE54"/>
    <mergeCell ref="AIF54:AIH54"/>
    <mergeCell ref="AII54:AIK54"/>
    <mergeCell ref="AIL54:AIN54"/>
    <mergeCell ref="AIO54:AIQ54"/>
    <mergeCell ref="AHN54:AHP54"/>
    <mergeCell ref="AHQ54:AHS54"/>
    <mergeCell ref="AHT54:AHV54"/>
    <mergeCell ref="AHW54:AHY54"/>
    <mergeCell ref="AHZ54:AIB54"/>
    <mergeCell ref="AGY54:AHA54"/>
    <mergeCell ref="AHB54:AHD54"/>
    <mergeCell ref="AHE54:AHG54"/>
    <mergeCell ref="AHH54:AHJ54"/>
    <mergeCell ref="AHK54:AHM54"/>
    <mergeCell ref="AGJ54:AGL54"/>
    <mergeCell ref="AGM54:AGO54"/>
    <mergeCell ref="AGP54:AGR54"/>
    <mergeCell ref="AGS54:AGU54"/>
    <mergeCell ref="AGV54:AGX54"/>
    <mergeCell ref="AFU54:AFW54"/>
    <mergeCell ref="AFX54:AFZ54"/>
    <mergeCell ref="AGA54:AGC54"/>
    <mergeCell ref="AGD54:AGF54"/>
    <mergeCell ref="AGG54:AGI54"/>
    <mergeCell ref="AFF54:AFH54"/>
    <mergeCell ref="AFI54:AFK54"/>
    <mergeCell ref="AFL54:AFN54"/>
    <mergeCell ref="AFO54:AFQ54"/>
    <mergeCell ref="AFR54:AFT54"/>
    <mergeCell ref="AEQ54:AES54"/>
    <mergeCell ref="AET54:AEV54"/>
    <mergeCell ref="AEW54:AEY54"/>
    <mergeCell ref="AEZ54:AFB54"/>
    <mergeCell ref="AFC54:AFE54"/>
    <mergeCell ref="AEB54:AED54"/>
    <mergeCell ref="AEE54:AEG54"/>
    <mergeCell ref="AEH54:AEJ54"/>
    <mergeCell ref="AEK54:AEM54"/>
    <mergeCell ref="AEN54:AEP54"/>
    <mergeCell ref="ADM54:ADO54"/>
    <mergeCell ref="ADP54:ADR54"/>
    <mergeCell ref="ADS54:ADU54"/>
    <mergeCell ref="ADV54:ADX54"/>
    <mergeCell ref="ADY54:AEA54"/>
    <mergeCell ref="ACX54:ACZ54"/>
    <mergeCell ref="ADA54:ADC54"/>
    <mergeCell ref="ADD54:ADF54"/>
    <mergeCell ref="ADG54:ADI54"/>
    <mergeCell ref="ADJ54:ADL54"/>
    <mergeCell ref="ACI54:ACK54"/>
    <mergeCell ref="ACL54:ACN54"/>
    <mergeCell ref="ACO54:ACQ54"/>
    <mergeCell ref="ACR54:ACT54"/>
    <mergeCell ref="ACU54:ACW54"/>
    <mergeCell ref="ABT54:ABV54"/>
    <mergeCell ref="ABW54:ABY54"/>
    <mergeCell ref="ABZ54:ACB54"/>
    <mergeCell ref="ACC54:ACE54"/>
    <mergeCell ref="ACF54:ACH54"/>
    <mergeCell ref="ABE54:ABG54"/>
    <mergeCell ref="ABH54:ABJ54"/>
    <mergeCell ref="ABK54:ABM54"/>
    <mergeCell ref="ABN54:ABP54"/>
    <mergeCell ref="ABQ54:ABS54"/>
    <mergeCell ref="AAP54:AAR54"/>
    <mergeCell ref="AAS54:AAU54"/>
    <mergeCell ref="AAV54:AAX54"/>
    <mergeCell ref="AAY54:ABA54"/>
    <mergeCell ref="ABB54:ABD54"/>
    <mergeCell ref="AAA54:AAC54"/>
    <mergeCell ref="AAD54:AAF54"/>
    <mergeCell ref="AAG54:AAI54"/>
    <mergeCell ref="AAJ54:AAL54"/>
    <mergeCell ref="AAM54:AAO54"/>
    <mergeCell ref="ZL54:ZN54"/>
    <mergeCell ref="ZO54:ZQ54"/>
    <mergeCell ref="ZR54:ZT54"/>
    <mergeCell ref="ZU54:ZW54"/>
    <mergeCell ref="ZX54:ZZ54"/>
    <mergeCell ref="YW54:YY54"/>
    <mergeCell ref="YZ54:ZB54"/>
    <mergeCell ref="ZC54:ZE54"/>
    <mergeCell ref="ZF54:ZH54"/>
    <mergeCell ref="ZI54:ZK54"/>
    <mergeCell ref="YH54:YJ54"/>
    <mergeCell ref="YK54:YM54"/>
    <mergeCell ref="YN54:YP54"/>
    <mergeCell ref="YQ54:YS54"/>
    <mergeCell ref="YT54:YV54"/>
    <mergeCell ref="XS54:XU54"/>
    <mergeCell ref="XV54:XX54"/>
    <mergeCell ref="XY54:YA54"/>
    <mergeCell ref="YB54:YD54"/>
    <mergeCell ref="YE54:YG54"/>
    <mergeCell ref="XD54:XF54"/>
    <mergeCell ref="XG54:XI54"/>
    <mergeCell ref="XJ54:XL54"/>
    <mergeCell ref="XM54:XO54"/>
    <mergeCell ref="XP54:XR54"/>
    <mergeCell ref="WO54:WQ54"/>
    <mergeCell ref="WR54:WT54"/>
    <mergeCell ref="WU54:WW54"/>
    <mergeCell ref="WX54:WZ54"/>
    <mergeCell ref="XA54:XC54"/>
    <mergeCell ref="VZ54:WB54"/>
    <mergeCell ref="WC54:WE54"/>
    <mergeCell ref="WF54:WH54"/>
    <mergeCell ref="WI54:WK54"/>
    <mergeCell ref="WL54:WN54"/>
    <mergeCell ref="VK54:VM54"/>
    <mergeCell ref="VN54:VP54"/>
    <mergeCell ref="VQ54:VS54"/>
    <mergeCell ref="VT54:VV54"/>
    <mergeCell ref="VW54:VY54"/>
    <mergeCell ref="UV54:UX54"/>
    <mergeCell ref="UY54:VA54"/>
    <mergeCell ref="VB54:VD54"/>
    <mergeCell ref="VE54:VG54"/>
    <mergeCell ref="VH54:VJ54"/>
    <mergeCell ref="UG54:UI54"/>
    <mergeCell ref="UJ54:UL54"/>
    <mergeCell ref="UM54:UO54"/>
    <mergeCell ref="UP54:UR54"/>
    <mergeCell ref="US54:UU54"/>
    <mergeCell ref="TR54:TT54"/>
    <mergeCell ref="TU54:TW54"/>
    <mergeCell ref="TX54:TZ54"/>
    <mergeCell ref="UA54:UC54"/>
    <mergeCell ref="UD54:UF54"/>
    <mergeCell ref="TC54:TE54"/>
    <mergeCell ref="TF54:TH54"/>
    <mergeCell ref="TI54:TK54"/>
    <mergeCell ref="TL54:TN54"/>
    <mergeCell ref="TO54:TQ54"/>
    <mergeCell ref="SN54:SP54"/>
    <mergeCell ref="SQ54:SS54"/>
    <mergeCell ref="ST54:SV54"/>
    <mergeCell ref="SW54:SY54"/>
    <mergeCell ref="SZ54:TB54"/>
    <mergeCell ref="RY54:SA54"/>
    <mergeCell ref="SB54:SD54"/>
    <mergeCell ref="SE54:SG54"/>
    <mergeCell ref="SH54:SJ54"/>
    <mergeCell ref="SK54:SM54"/>
    <mergeCell ref="RJ54:RL54"/>
    <mergeCell ref="RM54:RO54"/>
    <mergeCell ref="RP54:RR54"/>
    <mergeCell ref="RS54:RU54"/>
    <mergeCell ref="RV54:RX54"/>
    <mergeCell ref="QU54:QW54"/>
    <mergeCell ref="QX54:QZ54"/>
    <mergeCell ref="RA54:RC54"/>
    <mergeCell ref="RD54:RF54"/>
    <mergeCell ref="RG54:RI54"/>
    <mergeCell ref="QF54:QH54"/>
    <mergeCell ref="QI54:QK54"/>
    <mergeCell ref="QL54:QN54"/>
    <mergeCell ref="QO54:QQ54"/>
    <mergeCell ref="QR54:QT54"/>
    <mergeCell ref="PQ54:PS54"/>
    <mergeCell ref="PT54:PV54"/>
    <mergeCell ref="PW54:PY54"/>
    <mergeCell ref="PZ54:QB54"/>
    <mergeCell ref="QC54:QE54"/>
    <mergeCell ref="PB54:PD54"/>
    <mergeCell ref="PE54:PG54"/>
    <mergeCell ref="PH54:PJ54"/>
    <mergeCell ref="PK54:PM54"/>
    <mergeCell ref="PN54:PP54"/>
    <mergeCell ref="OM54:OO54"/>
    <mergeCell ref="OP54:OR54"/>
    <mergeCell ref="OS54:OU54"/>
    <mergeCell ref="OV54:OX54"/>
    <mergeCell ref="OY54:PA54"/>
    <mergeCell ref="NX54:NZ54"/>
    <mergeCell ref="OA54:OC54"/>
    <mergeCell ref="OD54:OF54"/>
    <mergeCell ref="OG54:OI54"/>
    <mergeCell ref="OJ54:OL54"/>
    <mergeCell ref="NI54:NK54"/>
    <mergeCell ref="NL54:NN54"/>
    <mergeCell ref="NO54:NQ54"/>
    <mergeCell ref="NR54:NT54"/>
    <mergeCell ref="NU54:NW54"/>
    <mergeCell ref="MT54:MV54"/>
    <mergeCell ref="MW54:MY54"/>
    <mergeCell ref="MZ54:NB54"/>
    <mergeCell ref="NC54:NE54"/>
    <mergeCell ref="NF54:NH54"/>
    <mergeCell ref="ME54:MG54"/>
    <mergeCell ref="MH54:MJ54"/>
    <mergeCell ref="MK54:MM54"/>
    <mergeCell ref="MN54:MP54"/>
    <mergeCell ref="MQ54:MS54"/>
    <mergeCell ref="LP54:LR54"/>
    <mergeCell ref="LS54:LU54"/>
    <mergeCell ref="LV54:LX54"/>
    <mergeCell ref="LY54:MA54"/>
    <mergeCell ref="MB54:MD54"/>
    <mergeCell ref="LA54:LC54"/>
    <mergeCell ref="LD54:LF54"/>
    <mergeCell ref="LG54:LI54"/>
    <mergeCell ref="LJ54:LL54"/>
    <mergeCell ref="LM54:LO54"/>
    <mergeCell ref="KL54:KN54"/>
    <mergeCell ref="KO54:KQ54"/>
    <mergeCell ref="KR54:KT54"/>
    <mergeCell ref="KU54:KW54"/>
    <mergeCell ref="KX54:KZ54"/>
    <mergeCell ref="JW54:JY54"/>
    <mergeCell ref="JZ54:KB54"/>
    <mergeCell ref="KC54:KE54"/>
    <mergeCell ref="KF54:KH54"/>
    <mergeCell ref="KI54:KK54"/>
    <mergeCell ref="JH54:JJ54"/>
    <mergeCell ref="JK54:JM54"/>
    <mergeCell ref="JN54:JP54"/>
    <mergeCell ref="JQ54:JS54"/>
    <mergeCell ref="JT54:JV54"/>
    <mergeCell ref="IS54:IU54"/>
    <mergeCell ref="IV54:IX54"/>
    <mergeCell ref="IY54:JA54"/>
    <mergeCell ref="JB54:JD54"/>
    <mergeCell ref="JE54:JG54"/>
    <mergeCell ref="BX55:BZ55"/>
    <mergeCell ref="CA55:CC55"/>
    <mergeCell ref="CD55:CF55"/>
    <mergeCell ref="CG55:CI55"/>
    <mergeCell ref="BF55:BH55"/>
    <mergeCell ref="BI55:BK55"/>
    <mergeCell ref="ID54:IF54"/>
    <mergeCell ref="IG54:II54"/>
    <mergeCell ref="IJ54:IL54"/>
    <mergeCell ref="IM54:IO54"/>
    <mergeCell ref="IP54:IR54"/>
    <mergeCell ref="HO54:HQ54"/>
    <mergeCell ref="HR54:HT54"/>
    <mergeCell ref="HU54:HW54"/>
    <mergeCell ref="HX54:HZ54"/>
    <mergeCell ref="IA54:IC54"/>
    <mergeCell ref="GZ54:HB54"/>
    <mergeCell ref="HC54:HE54"/>
    <mergeCell ref="HF54:HH54"/>
    <mergeCell ref="HI54:HK54"/>
    <mergeCell ref="HL54:HN54"/>
    <mergeCell ref="GK54:GM54"/>
    <mergeCell ref="GN54:GP54"/>
    <mergeCell ref="GQ54:GS54"/>
    <mergeCell ref="GT54:GV54"/>
    <mergeCell ref="GW54:GY54"/>
    <mergeCell ref="FV54:FX54"/>
    <mergeCell ref="FY54:GA54"/>
    <mergeCell ref="GB54:GD54"/>
    <mergeCell ref="GE54:GG54"/>
    <mergeCell ref="GH54:GJ54"/>
    <mergeCell ref="FG54:FI54"/>
    <mergeCell ref="FJ54:FL54"/>
    <mergeCell ref="FM54:FO54"/>
    <mergeCell ref="FP54:FR54"/>
    <mergeCell ref="FS54:FU54"/>
    <mergeCell ref="ER54:ET54"/>
    <mergeCell ref="EU54:EW54"/>
    <mergeCell ref="EX54:EZ54"/>
    <mergeCell ref="FA54:FC54"/>
    <mergeCell ref="FD54:FF54"/>
    <mergeCell ref="BL55:BN55"/>
    <mergeCell ref="BO55:BQ55"/>
    <mergeCell ref="BR55:BT55"/>
    <mergeCell ref="ER55:ET55"/>
    <mergeCell ref="EU55:EW55"/>
    <mergeCell ref="EX55:EZ55"/>
    <mergeCell ref="FA55:FC55"/>
    <mergeCell ref="FD55:FF55"/>
    <mergeCell ref="EC55:EE55"/>
    <mergeCell ref="EF55:EH55"/>
    <mergeCell ref="EI55:EK55"/>
    <mergeCell ref="EL55:EN55"/>
    <mergeCell ref="EO55:EQ55"/>
    <mergeCell ref="A143:C143"/>
    <mergeCell ref="A149:C149"/>
    <mergeCell ref="A150:C150"/>
    <mergeCell ref="A151:C151"/>
    <mergeCell ref="A120:C120"/>
    <mergeCell ref="A121:C121"/>
    <mergeCell ref="A126:C126"/>
    <mergeCell ref="A108:C108"/>
    <mergeCell ref="A109:C109"/>
    <mergeCell ref="A112:C112"/>
    <mergeCell ref="A115:C115"/>
    <mergeCell ref="A116:C116"/>
    <mergeCell ref="A38:C38"/>
    <mergeCell ref="EC54:EE54"/>
    <mergeCell ref="EF54:EH54"/>
    <mergeCell ref="EI54:EK54"/>
    <mergeCell ref="EL54:EN54"/>
    <mergeCell ref="EO54:EQ54"/>
    <mergeCell ref="DN54:DP54"/>
    <mergeCell ref="DQ54:DS54"/>
    <mergeCell ref="DT54:DV54"/>
    <mergeCell ref="DW54:DY54"/>
    <mergeCell ref="DZ54:EB54"/>
    <mergeCell ref="CY54:DA54"/>
    <mergeCell ref="DB54:DD54"/>
    <mergeCell ref="DE54:DG54"/>
    <mergeCell ref="DH54:DJ54"/>
    <mergeCell ref="DK54:DM54"/>
    <mergeCell ref="CJ54:CL54"/>
    <mergeCell ref="CM54:CO54"/>
    <mergeCell ref="CP54:CR54"/>
    <mergeCell ref="CS54:CU54"/>
    <mergeCell ref="CV54:CX54"/>
    <mergeCell ref="BU54:BW54"/>
    <mergeCell ref="BX54:BZ54"/>
    <mergeCell ref="CA54:CC54"/>
    <mergeCell ref="CD54:CF54"/>
    <mergeCell ref="CG54:CI54"/>
    <mergeCell ref="BF54:BH54"/>
    <mergeCell ref="BI54:BK54"/>
    <mergeCell ref="BL54:BN54"/>
    <mergeCell ref="BO54:BQ54"/>
    <mergeCell ref="BR54:BT54"/>
    <mergeCell ref="AQ54:AS54"/>
    <mergeCell ref="AT54:AV54"/>
    <mergeCell ref="AW54:AY54"/>
    <mergeCell ref="AZ54:BB54"/>
    <mergeCell ref="BC54:BE54"/>
    <mergeCell ref="DN55:DP55"/>
    <mergeCell ref="DQ55:DS55"/>
    <mergeCell ref="DT55:DV55"/>
    <mergeCell ref="DW55:DY55"/>
    <mergeCell ref="DZ55:EB55"/>
    <mergeCell ref="CY55:DA55"/>
    <mergeCell ref="DB55:DD55"/>
    <mergeCell ref="DE55:DG55"/>
    <mergeCell ref="DH55:DJ55"/>
    <mergeCell ref="DK55:DM55"/>
    <mergeCell ref="CJ55:CL55"/>
    <mergeCell ref="CM55:CO55"/>
    <mergeCell ref="CP55:CR55"/>
    <mergeCell ref="CS55:CU55"/>
    <mergeCell ref="CV55:CX55"/>
    <mergeCell ref="BU55:BW55"/>
    <mergeCell ref="A20:C20"/>
    <mergeCell ref="A28:C28"/>
    <mergeCell ref="A32:C32"/>
    <mergeCell ref="A43:C43"/>
    <mergeCell ref="A59:C59"/>
    <mergeCell ref="A69:C69"/>
    <mergeCell ref="A7:C7"/>
    <mergeCell ref="A8:C8"/>
    <mergeCell ref="A10:C10"/>
    <mergeCell ref="A19:C19"/>
    <mergeCell ref="A23:C23"/>
    <mergeCell ref="A89:C89"/>
    <mergeCell ref="A102:C102"/>
    <mergeCell ref="A156:C156"/>
    <mergeCell ref="A193:C193"/>
    <mergeCell ref="A176:C176"/>
    <mergeCell ref="A180:C180"/>
    <mergeCell ref="A182:C182"/>
    <mergeCell ref="A184:C184"/>
    <mergeCell ref="A187:C187"/>
    <mergeCell ref="A188:C188"/>
    <mergeCell ref="A190:C190"/>
    <mergeCell ref="A177:C177"/>
    <mergeCell ref="A183:C183"/>
    <mergeCell ref="A192:C192"/>
    <mergeCell ref="A161:C161"/>
    <mergeCell ref="A105:C105"/>
    <mergeCell ref="AB54:AD54"/>
    <mergeCell ref="AE54:AG54"/>
    <mergeCell ref="AH54:AJ54"/>
    <mergeCell ref="AK54:AM54"/>
    <mergeCell ref="AN54:AP54"/>
    <mergeCell ref="M54:O54"/>
    <mergeCell ref="P54:R54"/>
    <mergeCell ref="S54:U54"/>
    <mergeCell ref="V54:X54"/>
    <mergeCell ref="Y54:AA54"/>
    <mergeCell ref="A92:C92"/>
    <mergeCell ref="A54:C54"/>
    <mergeCell ref="D54:F54"/>
    <mergeCell ref="G54:I54"/>
    <mergeCell ref="J54:L54"/>
    <mergeCell ref="A132:C132"/>
    <mergeCell ref="A45:C45"/>
    <mergeCell ref="A62:C62"/>
    <mergeCell ref="A64:C64"/>
    <mergeCell ref="A104:C104"/>
    <mergeCell ref="A114:XFD114"/>
    <mergeCell ref="A63:C63"/>
    <mergeCell ref="A75:C75"/>
    <mergeCell ref="A70:C70"/>
    <mergeCell ref="A71:C71"/>
    <mergeCell ref="A79:C79"/>
    <mergeCell ref="A87:C87"/>
    <mergeCell ref="A91:C91"/>
    <mergeCell ref="A144:C144"/>
    <mergeCell ref="A166:C166"/>
    <mergeCell ref="A167:C167"/>
    <mergeCell ref="A33:C33"/>
    <mergeCell ref="A36:C36"/>
    <mergeCell ref="A51:C51"/>
    <mergeCell ref="A50:C50"/>
    <mergeCell ref="A44:C44"/>
    <mergeCell ref="A134:C134"/>
  </mergeCells>
  <conditionalFormatting sqref="B9 B81:B84 B93:B97 B99:B100 B168:B175 B197:B220 B222:B242">
    <cfRule type="containsText" dxfId="14" priority="7" operator="containsText" text="Fully">
      <formula>NOT(ISERROR(SEARCH(("Fully"),(B9))))</formula>
    </cfRule>
    <cfRule type="containsText" dxfId="13" priority="9" operator="containsText" text="Partially">
      <formula>NOT(ISERROR(SEARCH(("Partially"),(B9))))</formula>
    </cfRule>
    <cfRule type="containsText" dxfId="12" priority="10" operator="containsText" text="Not">
      <formula>NOT(ISERROR(SEARCH(("Not"),(B9))))</formula>
    </cfRule>
  </conditionalFormatting>
  <conditionalFormatting sqref="B11:B18 B24:B27 B52:B53 B72:B74 B78 B88 C95 B106:B107 B113 B122:B125 B127:B130 B135:B142 B145:B148 B154:B155 B163:B165 B185:B186 B189 B191 B194:B195">
    <cfRule type="containsText" dxfId="11" priority="4" operator="containsText" text="Fully">
      <formula>NOT(ISERROR(SEARCH(("Fully"),(B11))))</formula>
    </cfRule>
    <cfRule type="containsText" dxfId="10" priority="5" operator="containsText" text="Partially">
      <formula>NOT(ISERROR(SEARCH(("Partially"),(B11))))</formula>
    </cfRule>
    <cfRule type="containsText" dxfId="9" priority="6" operator="containsText" text="Not">
      <formula>NOT(ISERROR(SEARCH(("Not"),(B11))))</formula>
    </cfRule>
  </conditionalFormatting>
  <conditionalFormatting sqref="B21:B22">
    <cfRule type="containsText" dxfId="8" priority="1" operator="containsText" text="Fully">
      <formula>NOT(ISERROR(SEARCH(("Fully"),(B21))))</formula>
    </cfRule>
    <cfRule type="containsText" dxfId="7" priority="2" operator="containsText" text="Partially">
      <formula>NOT(ISERROR(SEARCH(("Partially"),(B21))))</formula>
    </cfRule>
    <cfRule type="containsText" dxfId="6" priority="3" operator="containsText" text="Not">
      <formula>NOT(ISERROR(SEARCH(("Not"),(B21))))</formula>
    </cfRule>
  </conditionalFormatting>
  <conditionalFormatting sqref="B39:B42">
    <cfRule type="containsText" dxfId="5" priority="8" operator="containsText" text="Fully">
      <formula>NOT(ISERROR(SEARCH(("Fully"),(B39))))</formula>
    </cfRule>
    <cfRule type="containsText" dxfId="4" priority="11" operator="containsText" text="Partially">
      <formula>NOT(ISERROR(SEARCH(("Partially"),(B39))))</formula>
    </cfRule>
    <cfRule type="containsText" dxfId="3" priority="12" operator="containsText" text="Not">
      <formula>NOT(ISERROR(SEARCH(("Not"),(B39))))</formula>
    </cfRule>
  </conditionalFormatting>
  <conditionalFormatting sqref="B103">
    <cfRule type="containsText" dxfId="2" priority="13" operator="containsText" text="Fully">
      <formula>NOT(ISERROR(SEARCH(("Fully"),(B103))))</formula>
    </cfRule>
    <cfRule type="containsText" dxfId="1" priority="14" operator="containsText" text="Partially">
      <formula>NOT(ISERROR(SEARCH(("Partially"),(B103))))</formula>
    </cfRule>
    <cfRule type="containsText" dxfId="0" priority="15" operator="containsText" text="Not">
      <formula>NOT(ISERROR(SEARCH(("Not"),(B103))))</formula>
    </cfRule>
  </conditionalFormatting>
  <hyperlinks>
    <hyperlink ref="C1" r:id="rId1" xr:uid="{00000000-0004-0000-0000-000000000000}"/>
    <hyperlink ref="A72" r:id="rId2" xr:uid="{00000000-0004-0000-0000-000003000000}"/>
    <hyperlink ref="A73" r:id="rId3" xr:uid="{00000000-0004-0000-0000-000004000000}"/>
    <hyperlink ref="A75" r:id="rId4" display="percentage of pupils who’ve achieved the English Baccalaureate. NB - In 2018, the EBacc attainment measure changed to an average point score (EBacc APS), showing pupils’ point scores across the 5 pillars of the EBacc" xr:uid="{00000000-0004-0000-0000-000005000000}"/>
    <hyperlink ref="A98" r:id="rId5" location="special-educational-needs" display="An accessibility plan that sets out how, over time, they will increase the extent to which disabled pupils participate in the curriculum" xr:uid="{00000000-0004-0000-0000-00000A000000}"/>
    <hyperlink ref="A103" r:id="rId6" display="You must publish information about your school’s remote education provision on your website. An optional template is available to support schools with this requirement. " xr:uid="{00000000-0004-0000-0000-00000B000000}"/>
    <hyperlink ref="A106" r:id="rId7" display="You should publish details of your school’s behaviour policy. The policy must comply with Section 89 of the Education and Inspections Act 2006." xr:uid="{00000000-0004-0000-0000-00000D000000}"/>
    <hyperlink ref="A108" r:id="rId8" xr:uid="{00000000-0004-0000-0000-00000E000000}"/>
    <hyperlink ref="A110" r:id="rId9" display="In accordance with Keeping Children Safe in Education, this policy should be “available publicly either via the school or college website or by other means.” Note changes to KCSIE for September 2021 and new DfE guidance on Sexual Violence and Harassment i" xr:uid="{00000000-0004-0000-0000-00000F000000}"/>
    <hyperlink ref="A113" r:id="rId10" display="The online-safety policy should either be part of or be clearly referenced within the Safeguarding Policy, as online safety must not be separate from safeguarding. Refer to Keeping Children Safe in Education. " xr:uid="{00000000-0004-0000-0000-000010000000}"/>
    <hyperlink ref="A121" r:id="rId11" display="If your school receives PE (physical education) and sport premium funding, you must publish:" xr:uid="{00000000-0004-0000-0000-000015000000}"/>
    <hyperlink ref="A134" r:id="rId12" xr:uid="{00000000-0004-0000-0000-000016000000}"/>
    <hyperlink ref="A139" r:id="rId13" xr:uid="{00000000-0004-0000-0000-000017000000}"/>
    <hyperlink ref="A149" r:id="rId14" xr:uid="{00000000-0004-0000-0000-000018000000}"/>
    <hyperlink ref="A154" r:id="rId15" xr:uid="{00000000-0004-0000-0000-000019000000}"/>
    <hyperlink ref="A156" r:id="rId16" display="Details of these publishing obligations are set out in Equality Act 2010: advice for schools" xr:uid="{00000000-0004-0000-0000-00001A000000}"/>
    <hyperlink ref="A163" r:id="rId17" display="You must publish details of your school’s complaints procedure, which must comply with Section 29 of the Education Act 2002. Read advice on developing your school’s complaints procedure." xr:uid="{00000000-0004-0000-0000-00001B000000}"/>
    <hyperlink ref="A181" r:id="rId18" xr:uid="{00000000-0004-0000-0000-00001D000000}"/>
    <hyperlink ref="A187" r:id="rId19" xr:uid="{00000000-0004-0000-0000-00001E000000}"/>
    <hyperlink ref="A195" r:id="rId20" display="a link to the webpage which is dedicated to your school on the schools financial benchmarking service - follow the prompts to find your school’s specific page" xr:uid="{00000000-0004-0000-0000-00001F000000}"/>
    <hyperlink ref="A210" r:id="rId21" display="Acceptable Use Policies (which you may already have referred to in your online safety policy) – these may be for pupils at different Key Stages, but also for staff, governors and parents [templates are available at safepolicies.lgfl.net]" xr:uid="{00000000-0004-0000-0000-000021000000}"/>
    <hyperlink ref="A231" r:id="rId22" display="Links to websites to support pupil learning e.g. curriculum.lgfl.net, BBC, TES Resources" xr:uid="{00000000-0004-0000-0000-000022000000}"/>
    <hyperlink ref="A232" r:id="rId23" xr:uid="{00000000-0004-0000-0000-000023000000}"/>
    <hyperlink ref="A236" r:id="rId24" xr:uid="{00000000-0004-0000-0000-000025000000}"/>
    <hyperlink ref="A240" r:id="rId25" xr:uid="{00000000-0004-0000-0000-000026000000}"/>
    <hyperlink ref="A47" r:id="rId26" display="publish a copy of your school’s or college’s most recent Ofsted report" xr:uid="{029B6772-C57D-431E-8F54-FFAD7C503745}"/>
    <hyperlink ref="A88" r:id="rId27" display="https://www.gov.uk/school-performance-tables" xr:uid="{5299B125-8F23-4893-912E-4FEB288848CD}"/>
    <hyperlink ref="A118" r:id="rId28" display="https://www.gov.uk/government/publications/pupil-premium" xr:uid="{78D03A95-5D19-413F-9482-F1D073640FD6}"/>
    <hyperlink ref="A135" r:id="rId29" display="the ‘SEN Information’ specified in schedule 1 to the Special Educational Needs and Disability Regulations 2014. (Statutory guidance on this is contained in section 6.79 to 6.82 of the Special educational needs and disability code of practice: 0 to 25 years)" xr:uid="{8B83DA29-4F50-470B-8F0D-64F23585A54D}"/>
    <hyperlink ref="A179" r:id="rId30" display="must ensure that individuals cannot be identified through the publication of data, particularly when board member levels are low. Read more about this in the data protection toolkit for schools and Equality Act 2010: advice for schools." xr:uid="{2854B464-0325-4E64-8599-02002A217657}"/>
    <hyperlink ref="A114" r:id="rId31" xr:uid="{DEA33AD5-4495-45DF-A9D6-979297322A22}"/>
    <hyperlink ref="A104" r:id="rId32" xr:uid="{8D5C069E-D54D-4134-B936-7B27E38A9E63}"/>
    <hyperlink ref="A101" r:id="rId33" xr:uid="{989D1175-1FC4-4194-B9FC-3BA84C13768F}"/>
    <hyperlink ref="A55" r:id="rId34" display="https://www.legislation.gov.uk/uksi/2017/172/regulation/2/made" xr:uid="{3130BCEF-5021-4498-902F-0E68E3491871}"/>
    <hyperlink ref="A57" r:id="rId35" display="https://www.gov.uk/government/publications/gender-pay-gap-reporting-guidance-for-employers/when-to-report" xr:uid="{AE256918-A5AD-4631-9A5B-0FB4A5DDBC77}"/>
    <hyperlink ref="A56" r:id="rId36" xr:uid="{2ED9F0AE-328B-472A-9CB1-368015683346}"/>
    <hyperlink ref="A58" r:id="rId37" display="https://www.gov.uk/guidance/the-gender-pay-gap-information-employers-must-report" xr:uid="{C95E6FF3-A10D-4796-9066-9BC8F516F2FB}"/>
    <hyperlink ref="A119" r:id="rId38" xr:uid="{68CD6D05-42CC-4395-B71D-FD0021BB3482}"/>
    <hyperlink ref="A117" r:id="rId39" xr:uid="{9F518D75-ABFF-42D8-8382-5EF22B521579}"/>
    <hyperlink ref="A131" r:id="rId40" xr:uid="{0164E218-82BF-4508-89D2-F8B47EB285EA}"/>
    <hyperlink ref="A164" r:id="rId41" display="The best practice guidance supports them to set up and review their complaints procedures." xr:uid="{4CD74F77-30A8-4425-82C4-29E376F3DA5B}"/>
    <hyperlink ref="A165" r:id="rId42" location="special-educational-needs" display="You must also publish the details of any arrangements for handling complaints from parents and carers about the support you provide for pupils with special educational needs (SEN). You must do this as part of your SEN information report." xr:uid="{096DBD78-81EC-4E84-B989-6EBF8A2D035E}"/>
    <hyperlink ref="A21" r:id="rId43" display="Admissions arrangements for all mainstream academies schools, other than the institutions detailed below, must comply with the School admissions code and the School admission appeals code." xr:uid="{35A857AA-7931-4DDA-A528-710172C2E454}"/>
    <hyperlink ref="A22" r:id="rId44" xr:uid="{0EED0122-554C-4B83-80FA-6F01EA4D9897}"/>
    <hyperlink ref="A43:C43" r:id="rId45" display="Further guidance is available in the school admission appeals code." xr:uid="{0C0012F6-9A5A-4D49-982E-79F0697FD5CC}"/>
    <hyperlink ref="A59" r:id="rId46" location="written-statement" display="https://www.gov.uk/government/publications/gender-pay-gap-reporting-guidance-for-employers/overview - written-statement" xr:uid="{C96B3C0F-A86F-4BFF-A1B4-80151D8ED2B9}"/>
    <hyperlink ref="A60" r:id="rId47" location="supporting-narrative" xr:uid="{152584F8-CD93-43B2-83B5-3C9D3C3C3937}"/>
    <hyperlink ref="A61" r:id="rId48" location="action-plan" xr:uid="{9B350014-4CBE-427F-90C2-23C8CB1A6ABA}"/>
    <hyperlink ref="A167:C167" r:id="rId49" display="You must publish information on the governing body and its committees in line with the constitution of governing bodies of maintained schools statutory guidance. This should include:" xr:uid="{2A08D77A-EE1E-4CB5-B16D-2AA43CFDECD3}"/>
    <hyperlink ref="A225" r:id="rId50" display="Consider the security of pupil imagery used on the website as per these guidelines" xr:uid="{940EDFEE-6749-4931-8594-EFA89E8EE62A}"/>
    <hyperlink ref="A111" r:id="rId51" tooltip="https://genai.lgfl.net/" display="https://genai.lgfl.net/" xr:uid="{C5BFFBD3-CDE9-45D8-A9AF-98042C01AFCF}"/>
    <hyperlink ref="A99" r:id="rId52" xr:uid="{00000000-0004-0000-0000-000008000000}"/>
  </hyperlinks>
  <pageMargins left="0.7" right="0.7" top="0.75" bottom="0.75" header="0" footer="0"/>
  <pageSetup paperSize="9" orientation="portrait" r:id="rId53"/>
  <drawing r:id="rId54"/>
  <extLst>
    <ext xmlns:x14="http://schemas.microsoft.com/office/spreadsheetml/2009/9/main" uri="{CCE6A557-97BC-4b89-ADB6-D9C93CAAB3DF}">
      <x14:dataValidations xmlns:xm="http://schemas.microsoft.com/office/excel/2006/main" count="2">
        <x14:dataValidation type="list" allowBlank="1" xr:uid="{00000000-0002-0000-0000-000000000000}">
          <x14:formula1>
            <xm:f>Lookups!$A$1:$A$4</xm:f>
          </x14:formula1>
          <xm:sqref>B9 B11:B18 B24:B37 B52:B61 B88:B90 B171:B175 B103 B106:B107 B110:B111 B46:B49 B122:B125 B127:B131 B135:B142 B145:B148 B154:B155 B163:B165 B168:B169 B93:B97 B185:B186 B189 B191 B194:B195 B81:B85 B113 C95 B72:B78 B39:B42 B44 B99:B100 B222:B241 B197:B220</xm:sqref>
        </x14:dataValidation>
        <x14:dataValidation type="list" allowBlank="1" showInputMessage="1" showErrorMessage="1" xr:uid="{223A2B1D-52DF-4394-8437-AF9D53AB739A}">
          <x14:formula1>
            <xm:f>Lookups!$A$1:$A$4</xm:f>
          </x14:formula1>
          <xm:sqref>B117:B119 B98:B101 B65:B69 B157:B160 B170 B178:B179 B21:B22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F1AE2-7190-47EB-BF92-9E38DF330E4F}">
  <dimension ref="A1:B17"/>
  <sheetViews>
    <sheetView tabSelected="1" workbookViewId="0">
      <selection activeCell="A3" sqref="A3:XFD11"/>
    </sheetView>
  </sheetViews>
  <sheetFormatPr defaultRowHeight="13.2" x14ac:dyDescent="0.25"/>
  <cols>
    <col min="1" max="1" width="110.44140625" customWidth="1"/>
    <col min="2" max="2" width="40.109375" customWidth="1"/>
  </cols>
  <sheetData>
    <row r="1" spans="1:2" ht="21" x14ac:dyDescent="0.25">
      <c r="A1" s="217" t="s">
        <v>230</v>
      </c>
      <c r="B1" s="217" t="s">
        <v>248</v>
      </c>
    </row>
    <row r="2" spans="1:2" ht="21" x14ac:dyDescent="0.25">
      <c r="A2" s="217"/>
      <c r="B2" s="217"/>
    </row>
    <row r="3" spans="1:2" ht="15.6" x14ac:dyDescent="0.25">
      <c r="A3" s="219">
        <v>46231</v>
      </c>
      <c r="B3" s="219"/>
    </row>
    <row r="4" spans="1:2" ht="52.8" x14ac:dyDescent="0.25">
      <c r="A4" s="220" t="s">
        <v>251</v>
      </c>
      <c r="B4" s="221" t="s">
        <v>250</v>
      </c>
    </row>
    <row r="5" spans="1:2" ht="15.6" x14ac:dyDescent="0.25">
      <c r="A5" s="222"/>
      <c r="B5" s="219"/>
    </row>
    <row r="6" spans="1:2" ht="39.6" x14ac:dyDescent="0.25">
      <c r="A6" s="220" t="s">
        <v>253</v>
      </c>
      <c r="B6" s="221" t="s">
        <v>252</v>
      </c>
    </row>
    <row r="7" spans="1:2" ht="15.6" x14ac:dyDescent="0.25">
      <c r="A7" s="222"/>
      <c r="B7" s="219"/>
    </row>
    <row r="8" spans="1:2" ht="39.6" x14ac:dyDescent="0.25">
      <c r="A8" s="220" t="s">
        <v>254</v>
      </c>
      <c r="B8" s="221" t="s">
        <v>255</v>
      </c>
    </row>
    <row r="9" spans="1:2" x14ac:dyDescent="0.25">
      <c r="A9" s="222"/>
      <c r="B9" s="221"/>
    </row>
    <row r="10" spans="1:2" ht="15.6" x14ac:dyDescent="0.25">
      <c r="A10" s="219">
        <v>45589</v>
      </c>
      <c r="B10" s="219"/>
    </row>
    <row r="11" spans="1:2" ht="62.4" x14ac:dyDescent="0.25">
      <c r="A11" s="220" t="s">
        <v>228</v>
      </c>
      <c r="B11" s="221" t="s">
        <v>249</v>
      </c>
    </row>
    <row r="12" spans="1:2" ht="15.6" x14ac:dyDescent="0.25">
      <c r="A12" s="220"/>
      <c r="B12" s="221"/>
    </row>
    <row r="13" spans="1:2" ht="15.6" x14ac:dyDescent="0.25">
      <c r="A13" s="219">
        <v>45427</v>
      </c>
      <c r="B13" s="219"/>
    </row>
    <row r="14" spans="1:2" ht="52.8" x14ac:dyDescent="0.25">
      <c r="A14" s="220" t="s">
        <v>227</v>
      </c>
      <c r="B14" s="221" t="s">
        <v>249</v>
      </c>
    </row>
    <row r="15" spans="1:2" ht="15.6" x14ac:dyDescent="0.25">
      <c r="A15" s="218"/>
      <c r="B15" s="219"/>
    </row>
    <row r="16" spans="1:2" ht="15.6" x14ac:dyDescent="0.25">
      <c r="A16" s="219">
        <v>45041</v>
      </c>
      <c r="B16" s="219"/>
    </row>
    <row r="17" spans="1:2" ht="52.8" x14ac:dyDescent="0.25">
      <c r="A17" s="220" t="s">
        <v>229</v>
      </c>
      <c r="B17" s="221" t="s">
        <v>249</v>
      </c>
    </row>
  </sheetData>
  <hyperlinks>
    <hyperlink ref="B11" r:id="rId1" xr:uid="{661B70DC-7518-4ED3-8D72-97307E3B305E}"/>
    <hyperlink ref="B14" r:id="rId2" xr:uid="{1EA4D98A-86EB-46E8-B61D-B50C0885F452}"/>
    <hyperlink ref="B17" r:id="rId3" xr:uid="{8E1E5B6D-7574-4EC8-8DAF-3627820498A6}"/>
    <hyperlink ref="B4" r:id="rId4" xr:uid="{1C0F768B-D88A-427A-9578-8C704CDD2703}"/>
    <hyperlink ref="B6" r:id="rId5" xr:uid="{118FDD49-20B7-4F33-8557-B9E9212A5160}"/>
    <hyperlink ref="B8" r:id="rId6" xr:uid="{3654898B-D0B6-4515-BFFF-4A28E5F8C31E}"/>
  </hyperlinks>
  <pageMargins left="0.7" right="0.7" top="0.75" bottom="0.75" header="0.3" footer="0.3"/>
  <pageSetup paperSize="9" orientation="portrait" horizontalDpi="1200" verticalDpi="1200"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1000"/>
  <sheetViews>
    <sheetView workbookViewId="0">
      <selection activeCell="B6" sqref="B6"/>
    </sheetView>
  </sheetViews>
  <sheetFormatPr defaultColWidth="14.44140625" defaultRowHeight="15" customHeight="1" x14ac:dyDescent="0.25"/>
  <cols>
    <col min="1" max="6" width="14.44140625" customWidth="1"/>
  </cols>
  <sheetData>
    <row r="1" spans="1:1" ht="15.75" customHeight="1" x14ac:dyDescent="0.25">
      <c r="A1" s="1" t="s">
        <v>110</v>
      </c>
    </row>
    <row r="2" spans="1:1" ht="15.75" customHeight="1" x14ac:dyDescent="0.25">
      <c r="A2" s="1" t="s">
        <v>111</v>
      </c>
    </row>
    <row r="3" spans="1:1" ht="15.75" customHeight="1" x14ac:dyDescent="0.25">
      <c r="A3" s="1" t="s">
        <v>112</v>
      </c>
    </row>
    <row r="4" spans="1:1" ht="15.75" customHeight="1" x14ac:dyDescent="0.25">
      <c r="A4" s="1" t="s">
        <v>113</v>
      </c>
    </row>
    <row r="5" spans="1:1" ht="15.75" customHeight="1" x14ac:dyDescent="0.25"/>
    <row r="6" spans="1:1" ht="15.75" customHeight="1" x14ac:dyDescent="0.25"/>
    <row r="7" spans="1:1" ht="15.75" customHeight="1" x14ac:dyDescent="0.25"/>
    <row r="8" spans="1:1" ht="15.75" customHeight="1" x14ac:dyDescent="0.25"/>
    <row r="9" spans="1:1" ht="15.75" customHeight="1" x14ac:dyDescent="0.25"/>
    <row r="10" spans="1:1" ht="15.75" customHeight="1" x14ac:dyDescent="0.25"/>
    <row r="11" spans="1:1" ht="15.75" customHeight="1" x14ac:dyDescent="0.25"/>
    <row r="12" spans="1:1" ht="15.75" customHeight="1" x14ac:dyDescent="0.25"/>
    <row r="13" spans="1:1" ht="15.75" customHeight="1" x14ac:dyDescent="0.25"/>
    <row r="14" spans="1:1" ht="15.75" customHeight="1" x14ac:dyDescent="0.25"/>
    <row r="15" spans="1:1" ht="15.75" customHeight="1" x14ac:dyDescent="0.25"/>
    <row r="16" spans="1:1" ht="15.75" customHeight="1" x14ac:dyDescent="0.25"/>
    <row r="17" ht="15.75" customHeight="1" x14ac:dyDescent="0.25"/>
    <row r="18" ht="15.75" customHeight="1" x14ac:dyDescent="0.25"/>
    <row r="19" ht="15.75" customHeight="1" x14ac:dyDescent="0.25"/>
    <row r="20" ht="15.75" customHeight="1" x14ac:dyDescent="0.25"/>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889ac6e-72bb-4955-a615-445659f1c972" xsi:nil="true"/>
    <lcf76f155ced4ddcb4097134ff3c332f xmlns="e4f34220-620c-47c3-89af-c4a6edab4c87">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901B37C7DC4D74691B84FF8510AC564" ma:contentTypeVersion="19" ma:contentTypeDescription="Create a new document." ma:contentTypeScope="" ma:versionID="142eedfe00411b646c0b64a4a54d84bf">
  <xsd:schema xmlns:xsd="http://www.w3.org/2001/XMLSchema" xmlns:xs="http://www.w3.org/2001/XMLSchema" xmlns:p="http://schemas.microsoft.com/office/2006/metadata/properties" xmlns:ns2="e4f34220-620c-47c3-89af-c4a6edab4c87" xmlns:ns3="3889ac6e-72bb-4955-a615-445659f1c972" targetNamespace="http://schemas.microsoft.com/office/2006/metadata/properties" ma:root="true" ma:fieldsID="1b3572c5932e27abe3a0c5da0be35544" ns2:_="" ns3:_="">
    <xsd:import namespace="e4f34220-620c-47c3-89af-c4a6edab4c87"/>
    <xsd:import namespace="3889ac6e-72bb-4955-a615-445659f1c97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f34220-620c-47c3-89af-c4a6edab4c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b9cbce6-d92b-4712-9683-e256f6a3452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889ac6e-72bb-4955-a615-445659f1c972"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bbc75674-d8df-4777-a0cb-68e6fcd39d03}" ma:internalName="TaxCatchAll" ma:showField="CatchAllData" ma:web="3889ac6e-72bb-4955-a615-445659f1c97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94207B3-AAA7-48F9-912D-D74630FE7A99}">
  <ds:schemaRefs>
    <ds:schemaRef ds:uri="http://schemas.microsoft.com/office/2006/metadata/properties"/>
    <ds:schemaRef ds:uri="http://schemas.microsoft.com/office/infopath/2007/PartnerControls"/>
    <ds:schemaRef ds:uri="3889ac6e-72bb-4955-a615-445659f1c972"/>
    <ds:schemaRef ds:uri="e4f34220-620c-47c3-89af-c4a6edab4c87"/>
  </ds:schemaRefs>
</ds:datastoreItem>
</file>

<file path=customXml/itemProps2.xml><?xml version="1.0" encoding="utf-8"?>
<ds:datastoreItem xmlns:ds="http://schemas.openxmlformats.org/officeDocument/2006/customXml" ds:itemID="{D97973FF-D087-407D-BCCD-8C13179357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f34220-620c-47c3-89af-c4a6edab4c87"/>
    <ds:schemaRef ds:uri="3889ac6e-72bb-4955-a615-445659f1c9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F2EF9F8-7642-47D2-AC9A-51EF54C2B92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RAG Audit</vt:lpstr>
      <vt:lpstr>Summary of changes</vt:lpstr>
      <vt:lpstr>Lookups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Mubina Asaria</dc:creator>
  <cp:lastModifiedBy>Mubina Asaria</cp:lastModifiedBy>
  <dcterms:created xsi:type="dcterms:W3CDTF">2022-01-21T14:32:31Z</dcterms:created>
  <dcterms:modified xsi:type="dcterms:W3CDTF">2026-07-28T10:24:05Z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0x0101004901B37C7DC4D74691B84FF8510AC564</vt:lpwstr>
  </property>
  <property fmtid="{D5CDD505-2E9C-101B-9397-08002B2CF9AE}" pid="3" name="MediaServiceImageTags">
    <vt:lpwstr/>
  </property>
</Properties>
</file>