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lgflonline.sharepoint.com/sites/SafeguardED/Shared Documents/General/RAG Audits/2026/"/>
    </mc:Choice>
  </mc:AlternateContent>
  <xr:revisionPtr revIDLastSave="691" documentId="8_{4E48F84D-99CE-40A8-A56A-12157CE5CF41}" xr6:coauthVersionLast="47" xr6:coauthVersionMax="47" xr10:uidLastSave="{3537A2C9-2032-4E79-B041-06145E4D6A24}"/>
  <bookViews>
    <workbookView xWindow="-132" yWindow="-132" windowWidth="23304" windowHeight="12504" activeTab="1" xr2:uid="{00000000-000D-0000-FFFF-FFFF00000000}"/>
  </bookViews>
  <sheets>
    <sheet name="RAG Audit" sheetId="1" r:id="rId1"/>
    <sheet name="Summary of changes" sheetId="3" r:id="rId2"/>
    <sheet name="Lookup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<sst xmlns="http://schemas.openxmlformats.org/spreadsheetml/2006/main" count="270" uniqueCount="263">
  <si>
    <t>School Website RAG Audit (red/amber/green) for academies / free schools</t>
  </si>
  <si>
    <t>Check your statutory compliance</t>
  </si>
  <si>
    <t>(sources include gov.uk, KCSIE, Ofsted Education Inspection Framework, Academies Handbook)</t>
  </si>
  <si>
    <t>Implemented?</t>
  </si>
  <si>
    <t>Comments</t>
  </si>
  <si>
    <t>NB– All academies, including free schools, studio schools and university technical colleges, sixth-form colleges and general FE colleges should check their individual funding agreements to find out exactly what information must published on their websites and add institution-specific requirements to this document before proceeding.</t>
  </si>
  <si>
    <t>School or college contact details</t>
  </si>
  <si>
    <t>name of your school or college</t>
  </si>
  <si>
    <t>postal address of your school or college</t>
  </si>
  <si>
    <t>telephone number of your school or college</t>
  </si>
  <si>
    <t>name of the member of staff who deals with queries from parents and other members of the public</t>
  </si>
  <si>
    <t>name of the headteacher or principal</t>
  </si>
  <si>
    <t>name and address of the chair of the governing body (if you have one)</t>
  </si>
  <si>
    <t>name and details of your SEN co-ordinator (SENCO) unless you’re a special academy</t>
  </si>
  <si>
    <t>*school email address (*not statutory / DfE requirement, but strongly advised)</t>
  </si>
  <si>
    <t>If you’re an academy or free school, you should also publish details about your academy’s owner/sponsor:</t>
  </si>
  <si>
    <t>if the school’s owner is an individual, you should publish their full name and contact details (address and a telephone number)</t>
  </si>
  <si>
    <t>if the school’s owner is a group or organisation, you should publish the address and telephone number of its office</t>
  </si>
  <si>
    <t>Admission arrangements for academies</t>
  </si>
  <si>
    <t>Admission arrangements for 16 to 19 academies and colleges</t>
  </si>
  <si>
    <t>If you are a 16 to 19 academy, FE college or sixth form, we recommend that you publish details of your admission arrangements.</t>
  </si>
  <si>
    <t>You should publish this information a year in advance of the beginning of the academic year to help parents and students make an informed choice. We recommend that these arrangements don’t change during the year. You should include details of:</t>
  </si>
  <si>
    <t>open days your college or academy is planning</t>
  </si>
  <si>
    <t>the process for applying for a place at your college or academy</t>
  </si>
  <si>
    <t>whether your college or academy gives priority to applications from pupils enrolled at particular schools</t>
  </si>
  <si>
    <t>Note that the ‘School admissions code’ and the ‘School admissions appeals code’ do not apply to 16 to 19 academies, FE colleges and sixth-form colleges.</t>
  </si>
  <si>
    <t>Ofsted reports</t>
  </si>
  <si>
    <t>publish a link to the webpage where users can find your school’s or college’s most recent Ofsted report</t>
  </si>
  <si>
    <t>attainment</t>
  </si>
  <si>
    <t>retention</t>
  </si>
  <si>
    <t>destinations</t>
  </si>
  <si>
    <t>how parents or other members of the public can find out more about the curriculum your school is following</t>
  </si>
  <si>
    <t>Curriculum</t>
  </si>
  <si>
    <t>Academies must publish:</t>
  </si>
  <si>
    <t>the content of the curriculum your school follows in each academic year for every subject, including for mandatory subjects such as Religious Education, even if it’s taught as part of another subject or subjects or is called something else</t>
  </si>
  <si>
    <t>the names of any phonics or reading schemes you are using in key stage 1</t>
  </si>
  <si>
    <t>a list of the courses available to pupils at key stage 4, including GCSEs</t>
  </si>
  <si>
    <t>Remote education</t>
  </si>
  <si>
    <t>If you are an academy or free school, you should publish details of your school’s behaviour policy, including its anti-bullying strategy.</t>
  </si>
  <si>
    <t>Safeguarding and Child Protection Policy</t>
  </si>
  <si>
    <t>PE and sport premium for primary schools</t>
  </si>
  <si>
    <t>the amount of premium received</t>
  </si>
  <si>
    <t>the impact the school has seen on pupils’ PE and sport participation and attainment</t>
  </si>
  <si>
    <t>how the improvements will be sustainable in the future</t>
  </si>
  <si>
    <t>swim competently, confidently and proficiently over a distance of at least 25 metres</t>
  </si>
  <si>
    <t>use a range of strokes effectively</t>
  </si>
  <si>
    <t>perform safe self-rescue in different water-based situations</t>
  </si>
  <si>
    <t>Special educational needs and disabilities (SEND) – Special educational needs (SEN) report</t>
  </si>
  <si>
    <t xml:space="preserve">You must publish an Information Report on your website about the implementation of your school’s policy for pupils with SEN and should update it annually. You should update any changes occurring during the year as soon as possible. The report must comply with section 69 of the Children and Families Act 2014, including:                </t>
  </si>
  <si>
    <t>the arrangements for the admission of disabled pupils</t>
  </si>
  <si>
    <t>the steps you have taken to prevent disabled pupils from being treated less favourably than other pupils</t>
  </si>
  <si>
    <t>the facilities you provide to help disabled pupils to access the school</t>
  </si>
  <si>
    <t>increasing the extent to which disabled pupils can participate in the school’s curriculum</t>
  </si>
  <si>
    <t>improving the physical environment of the school for the purpose of increasing the extent to which disabled pupils are able to take advantage of education and benefits, facilities and services provided or offered by the school</t>
  </si>
  <si>
    <t>improving the delivery to disabled pupils of information which is readily accessible to pupils who are not disabled</t>
  </si>
  <si>
    <t>Careers programme information</t>
  </si>
  <si>
    <t>the name, email address and telephone number of the school’s Careers Leader</t>
  </si>
  <si>
    <t>a summary of the careers programme, including details of how pupils, parents, teachers and employers may access information about the careers programme</t>
  </si>
  <si>
    <t>how the school measures and assesses the impact of the careers programme on pupils</t>
  </si>
  <si>
    <t>the date of the school’s next review of the information published</t>
  </si>
  <si>
    <t>The statutory guidance for schools also contains further information about a policy statement that academies must publish to comply with Section 42B of the Education Act 1997, setting out the circumstances in which providers of technical education and apprenticeships will be given access to year 8 to 13 pupils.</t>
  </si>
  <si>
    <t>publish your school’s equality objectives - you should update this at least once every 4 years</t>
  </si>
  <si>
    <t>advancing equality of opportunity – between people who share a protected characteristic and people who do not share it</t>
  </si>
  <si>
    <t>consulting and involving those affected by inequality in the decisions your school or college takes to promote equality and eliminate discrimination (affected people could include parents, pupils, staff and members of the local community)</t>
  </si>
  <si>
    <t>Complaints policy</t>
  </si>
  <si>
    <t>Annual reports and accounts for academies and free schools</t>
  </si>
  <si>
    <t>annual report</t>
  </si>
  <si>
    <t>annual audited accounts</t>
  </si>
  <si>
    <t>memorandum of association</t>
  </si>
  <si>
    <t>articles of association</t>
  </si>
  <si>
    <t>names of charity trustees and members</t>
  </si>
  <si>
    <t>funding agreement</t>
  </si>
  <si>
    <t>Annual reports and accounts for FE and sixth-form colleges</t>
  </si>
  <si>
    <t>Colleges should publish their instruments and articles of government on their website.</t>
  </si>
  <si>
    <t>They should also publish their annual members’ report and audited financial statement every year.</t>
  </si>
  <si>
    <t>You should publish the following details about your college’s governing body:</t>
  </si>
  <si>
    <t>the governing body’s structure and responsibilities</t>
  </si>
  <si>
    <t>details of any committees</t>
  </si>
  <si>
    <t>the names of all governors, including the chair</t>
  </si>
  <si>
    <t>Parent View page</t>
  </si>
  <si>
    <t>Charging and remissions policies</t>
  </si>
  <si>
    <t>the activities or cases for which your school will charge pupils’ parents</t>
  </si>
  <si>
    <t>the circumstances where your school will make an exception on a payment you would normally expect to receive under your charging policy</t>
  </si>
  <si>
    <t>Values and ethos</t>
  </si>
  <si>
    <t>Academies and colleges should publish a statement of their ethos and values.</t>
  </si>
  <si>
    <t>Requests for copies</t>
  </si>
  <si>
    <t>You should provide a paper copy of the information on your website if a parent requests one.</t>
  </si>
  <si>
    <t>Highly recommended
(not statutory but helpful for parents and other visitors)</t>
  </si>
  <si>
    <t>Principal/Headteacher’s name with title and first name or initial</t>
  </si>
  <si>
    <t>Information about disabled access</t>
  </si>
  <si>
    <t>Term dates for the next two years</t>
  </si>
  <si>
    <t>Times of school day, lessons, and assemblies</t>
  </si>
  <si>
    <t>After school clubs, and extra-curricular activities</t>
  </si>
  <si>
    <t>Newsletter and copies of letters to parents</t>
  </si>
  <si>
    <t>Uniform list, with contact details for local suppliers</t>
  </si>
  <si>
    <t>Downloadable permission slips for school trips</t>
  </si>
  <si>
    <t>Governors’ page, with information about the role of the Governing Body, how to become a Governor, forthcoming meeting dates and non-confidential minutes</t>
  </si>
  <si>
    <t>Annual Governance statement, including list of governors /outline of their experience</t>
  </si>
  <si>
    <t>Information about the PTA or Parents Forum</t>
  </si>
  <si>
    <t>Gallery of children’s work</t>
  </si>
  <si>
    <t>Links to your umbrella organisation website and Gov.UK education pages</t>
  </si>
  <si>
    <t>This week’s lunch menu</t>
  </si>
  <si>
    <t>Other</t>
  </si>
  <si>
    <t>Avoid having “Under Construction” pages, old news or incorrect information</t>
  </si>
  <si>
    <t>Check your website on mobile devices</t>
  </si>
  <si>
    <t>A feedback page, explaining how parents’ questions / suggestions have been acted on(“You told us there was a problem with parking on parents’ evenings, so we have…”)</t>
  </si>
  <si>
    <t>FAQ page and / or Ask Us page</t>
  </si>
  <si>
    <t>News feeds- consider using podcasts, maybe in the languages your parents use</t>
  </si>
  <si>
    <t>Links to local school websites, and advice from ex-pupils about transition</t>
  </si>
  <si>
    <t>Which IT platforms are authorised by staff and pupil use and which therefore have been granted access to personal data</t>
  </si>
  <si>
    <t>Jargon buster glossary and list of acronyms</t>
  </si>
  <si>
    <t>Basic web design rules</t>
  </si>
  <si>
    <t>Links that work (Check for broken links)</t>
  </si>
  <si>
    <t>Pages that download in reasonable time</t>
  </si>
  <si>
    <t>Easy navigation to and from each section</t>
  </si>
  <si>
    <t>Fully implemented</t>
  </si>
  <si>
    <t>Partially implemented</t>
  </si>
  <si>
    <t>Not implemented</t>
  </si>
  <si>
    <t>N/A</t>
  </si>
  <si>
    <t>Academy trusts must publish the admissions arrangements for their schools on their website by 15th March and keep them there for the whole of the offer year (the school year in which offers for places are made).</t>
  </si>
  <si>
    <t>School uniforms</t>
  </si>
  <si>
    <t>Schools must have regard to the cost of school uniforms guidance when developing and implementing their school uniform policy and publish this on their website. It should be easy to understand and, where a school has a school has a uniform, should:</t>
  </si>
  <si>
    <t>clearly state whether an item is optional or required</t>
  </si>
  <si>
    <t>make clear if the item will only be worn at certain times of the year (for example, if it’s summer or winter uniform)</t>
  </si>
  <si>
    <t>make clear whether a generic item will be accepted or if a branded item is required</t>
  </si>
  <si>
    <t xml:space="preserve">Test, exam and assessment results </t>
  </si>
  <si>
    <t>Key stage 2</t>
  </si>
  <si>
    <t>Key stage 4 (secondary school) results</t>
  </si>
  <si>
    <t>Key stage 5 (16 to 18) information</t>
  </si>
  <si>
    <t>Performance measures website</t>
  </si>
  <si>
    <t>School opening hours</t>
  </si>
  <si>
    <t>Schools should publish their opening and closing times and total time this amounts to in a typical week (e.g. 32.5 hours)</t>
  </si>
  <si>
    <t>Schools should show the compulsory times they are open. This time runs from the official start of the school day (morning registration) to the official end of the compulsory school day. It includes breaks, but not optional before or after school activities.</t>
  </si>
  <si>
    <t>It is recommended you plan your pupil premium use over 3 years. If you do so, you are still required to update your statement each year to reflect your spending activity for that academic year and the impact of pupil premium in the previous academic year.</t>
  </si>
  <si>
    <t>Pupil premium and recovery premium</t>
  </si>
  <si>
    <t>a full breakdown of how it has been spent (or will be spent)</t>
  </si>
  <si>
    <t>Academies, free schools and colleges should publish information about the school’s careers programme. This information should relate to the delivery of careers guidance to year 8 to 13 pupils (12 to 18 year olds) and any requirement set out in your funding agreement to deliver careers guidance. For the current academic year, you should include:</t>
  </si>
  <si>
    <t>Public sector equality duty</t>
  </si>
  <si>
    <t>Academies should publish certain financial information about your school:</t>
  </si>
  <si>
    <t>FE and sixth-form colleges should publish:</t>
  </si>
  <si>
    <t>There is no prescriptive way to collect diversity data from volunteers; this needs to be done on a voluntary basis. Trusts may prefer to adopt a similar approach to how they collate the diversity data of pupils.</t>
  </si>
  <si>
    <t>Events calendar e.g. Sporting fixtures</t>
  </si>
  <si>
    <r>
      <rPr>
        <b/>
        <sz val="18"/>
        <color rgb="FF000000"/>
        <rFont val="Calibri"/>
        <family val="2"/>
      </rPr>
      <t xml:space="preserve">This is for academies / free schools. Maintained school version at </t>
    </r>
    <r>
      <rPr>
        <b/>
        <u/>
        <sz val="18"/>
        <color rgb="FF1155CC"/>
        <rFont val="Calibri"/>
        <family val="2"/>
      </rPr>
      <t>safepolicies.lgfl.net</t>
    </r>
  </si>
  <si>
    <r>
      <t xml:space="preserve">Statutory
</t>
    </r>
    <r>
      <rPr>
        <b/>
        <sz val="12"/>
        <color rgb="FF000000"/>
        <rFont val="Calibri"/>
        <family val="2"/>
      </rPr>
      <t>Information required by legislation to be published online</t>
    </r>
  </si>
  <si>
    <r>
      <t xml:space="preserve">publish a copy of your school’s or college’s </t>
    </r>
    <r>
      <rPr>
        <u/>
        <sz val="12"/>
        <color rgb="FF1155CC"/>
        <rFont val="Calibri"/>
        <family val="2"/>
      </rPr>
      <t>most recent Ofsted report</t>
    </r>
  </si>
  <si>
    <r>
      <rPr>
        <sz val="11"/>
        <color theme="1"/>
        <rFont val="Calibri"/>
        <family val="2"/>
      </rPr>
      <t xml:space="preserve">your approach to the curriculum should also include how you are complying with your duties in the </t>
    </r>
    <r>
      <rPr>
        <u/>
        <sz val="11"/>
        <color rgb="FF1155CC"/>
        <rFont val="Calibri"/>
        <family val="2"/>
      </rPr>
      <t>Equality Act 2010</t>
    </r>
    <r>
      <rPr>
        <sz val="11"/>
        <color theme="1"/>
        <rFont val="Calibri"/>
        <family val="2"/>
      </rPr>
      <t xml:space="preserve"> and the </t>
    </r>
    <r>
      <rPr>
        <u/>
        <sz val="11"/>
        <color rgb="FF1155CC"/>
        <rFont val="Calibri"/>
        <family val="2"/>
      </rPr>
      <t>https://www.legislation.gov.uk/uksi/2014/1530/made</t>
    </r>
    <r>
      <rPr>
        <sz val="11"/>
        <color theme="1"/>
        <rFont val="Calibri"/>
        <family val="2"/>
      </rPr>
      <t xml:space="preserve"> about making the curriculum accessible for those with disabilities or special educational needs</t>
    </r>
  </si>
  <si>
    <r>
      <rPr>
        <sz val="11"/>
        <color theme="1"/>
        <rFont val="Calibri"/>
        <family val="2"/>
      </rPr>
      <t xml:space="preserve">how you meet the </t>
    </r>
    <r>
      <rPr>
        <u/>
        <sz val="11"/>
        <color rgb="FF1155CC"/>
        <rFont val="Calibri"/>
        <family val="2"/>
      </rPr>
      <t>16 to 19 study programme requirements</t>
    </r>
    <r>
      <rPr>
        <sz val="11"/>
        <color theme="1"/>
        <rFont val="Calibri"/>
        <family val="2"/>
      </rPr>
      <t xml:space="preserve"> (if you have a sixth form or offer education at 16 to 19)</t>
    </r>
  </si>
  <si>
    <r>
      <rPr>
        <sz val="11"/>
        <color theme="1"/>
        <rFont val="Calibri"/>
        <family val="2"/>
      </rPr>
      <t xml:space="preserve">the ‘SEN Information’ specified in Schedule 1 to the </t>
    </r>
    <r>
      <rPr>
        <u/>
        <sz val="11"/>
        <color rgb="FF1155CC"/>
        <rFont val="Calibri"/>
        <family val="2"/>
      </rPr>
      <t>Special Educational Needs and Disability Regulations 2014</t>
    </r>
    <r>
      <rPr>
        <sz val="11"/>
        <color theme="1"/>
        <rFont val="Calibri"/>
        <family val="2"/>
      </rPr>
      <t xml:space="preserve">. (Statutory guidance on this is contained in section 6.79 to 6.82 of the </t>
    </r>
    <r>
      <rPr>
        <u/>
        <sz val="11"/>
        <color rgb="FF1155CC"/>
        <rFont val="Calibri"/>
        <family val="2"/>
      </rPr>
      <t>Special educational needs and disability code of practice: 0 to 25 years</t>
    </r>
    <r>
      <rPr>
        <sz val="11"/>
        <color theme="1"/>
        <rFont val="Calibri"/>
        <family val="2"/>
      </rPr>
      <t>);</t>
    </r>
  </si>
  <si>
    <r>
      <t xml:space="preserve">publish details of how your school is complying with the </t>
    </r>
    <r>
      <rPr>
        <u/>
        <sz val="11"/>
        <color rgb="FF1155CC"/>
        <rFont val="Calibri"/>
        <family val="2"/>
      </rPr>
      <t>public sector equality duty</t>
    </r>
    <r>
      <rPr>
        <sz val="11"/>
        <color rgb="FF0B0C0C"/>
        <rFont val="Calibri"/>
        <family val="2"/>
      </rPr>
      <t xml:space="preserve"> - you should update this every year</t>
    </r>
  </si>
  <si>
    <r>
      <t xml:space="preserve">eliminating discrimination (see the </t>
    </r>
    <r>
      <rPr>
        <u/>
        <sz val="11"/>
        <color rgb="FF1155CC"/>
        <rFont val="Calibri"/>
        <family val="2"/>
      </rPr>
      <t>Equalities Act 2010</t>
    </r>
    <r>
      <rPr>
        <sz val="11"/>
        <color rgb="FF0B0C0C"/>
        <rFont val="Calibri"/>
        <family val="2"/>
      </rPr>
      <t>)</t>
    </r>
  </si>
  <si>
    <r>
      <t xml:space="preserve">If you’re an FE or sixth-form college, we also recommend that you publish your </t>
    </r>
    <r>
      <rPr>
        <u/>
        <sz val="11"/>
        <color rgb="FF1155CC"/>
        <rFont val="Calibri"/>
        <family val="2"/>
      </rPr>
      <t>whistleblowing policy</t>
    </r>
    <r>
      <rPr>
        <sz val="11"/>
        <color rgb="FF0B0C0C"/>
        <rFont val="Calibri"/>
        <family val="2"/>
      </rPr>
      <t xml:space="preserve"> online.</t>
    </r>
  </si>
  <si>
    <t>A link to your school’s online services e.g. LGfL learning resources, other subscriptions to curriculum services accessible from home, online payment systems, etc</t>
  </si>
  <si>
    <r>
      <t xml:space="preserve">Compliance with </t>
    </r>
    <r>
      <rPr>
        <u/>
        <sz val="11"/>
        <color rgb="FF1155CC"/>
        <rFont val="Calibri"/>
        <family val="2"/>
      </rPr>
      <t>accessibility guidelines</t>
    </r>
    <r>
      <rPr>
        <sz val="11"/>
        <color rgb="FF000000"/>
        <rFont val="Calibri"/>
        <family val="2"/>
      </rPr>
      <t xml:space="preserve"> e.g. image captions for use by screen readers</t>
    </r>
  </si>
  <si>
    <r>
      <t xml:space="preserve">Don’t use </t>
    </r>
    <r>
      <rPr>
        <u/>
        <sz val="11"/>
        <color rgb="FF0000FF"/>
        <rFont val="Calibri"/>
        <family val="2"/>
      </rPr>
      <t>blue underlined</t>
    </r>
    <r>
      <rPr>
        <sz val="11"/>
        <color rgb="FF333333"/>
        <rFont val="Calibri"/>
        <family val="2"/>
      </rPr>
      <t xml:space="preserve"> text, except for hyperlinks</t>
    </r>
  </si>
  <si>
    <t>Icons for awards that the school has gained e.g. Arts Mark, Investors in People</t>
  </si>
  <si>
    <t>Executive pay</t>
  </si>
  <si>
    <t>Names of staff, including teachers, teaching assistants, midday supervisors, caretaker, with responsibilities e.g. Head of Y6, SENDCO, Science Coordinator</t>
  </si>
  <si>
    <t>Completed by:</t>
  </si>
  <si>
    <t>Date:</t>
  </si>
  <si>
    <t>Pay gap reporting</t>
  </si>
  <si>
    <t>information on governor recruitment, such as selection procedures and the work of any search committee</t>
  </si>
  <si>
    <t>Governance information: academies and free schools</t>
  </si>
  <si>
    <t>instrument and articles of government</t>
  </si>
  <si>
    <t>Trust boards are encouraged to collect and publish diversity data about the board and any associated committees. Information should be widely accessible to members of the school community and the public. Board members can opt out of sharing their information, including protected characteristics, at any given time, including after publication.</t>
  </si>
  <si>
    <t xml:space="preserve">Governance information: FE </t>
  </si>
  <si>
    <t xml:space="preserve">Governance information: FE colleges and 16 to 19 academies </t>
  </si>
  <si>
    <t>FE colleges and 16 to 19 academies must publish:</t>
  </si>
  <si>
    <t>regular reviews of how well the education or training provided by the college meets local needs, in particular, those related to employment</t>
  </si>
  <si>
    <t>Collecting and publishing governing board diversity data:</t>
  </si>
  <si>
    <t>All academies should publish a link to the compare school and college performance service and to their own performance measures page on it.  </t>
  </si>
  <si>
    <t>You should continue to display your school’s most recent KS2 performance measures, as published by the Secretary of State:</t>
  </si>
  <si>
    <t>the percentage of their pupils who achieved the expected standard in reading, writing and maths (combined)</t>
  </si>
  <si>
    <t>the percentage of their pupils who achieved a higher standard in reading, writing and maths (combined)</t>
  </si>
  <si>
    <t>their average scaled score in reading and maths</t>
  </si>
  <si>
    <t>You should publish your most recent key stage 4 performance measures, as published by the Secretary of State, comprising:</t>
  </si>
  <si>
    <t>the percentage of their pupils who achieved a grade 5 or above in GCSE English and GCSE maths (combined)</t>
  </si>
  <si>
    <r>
      <rPr>
        <sz val="11"/>
        <color rgb="FF0B0C0C"/>
        <rFont val="Calibri"/>
        <family val="2"/>
      </rPr>
      <t xml:space="preserve">your </t>
    </r>
    <r>
      <rPr>
        <u/>
        <sz val="11"/>
        <color rgb="FF1155CC"/>
        <rFont val="Calibri"/>
        <family val="2"/>
      </rPr>
      <t>progress 8 score</t>
    </r>
  </si>
  <si>
    <r>
      <rPr>
        <sz val="11"/>
        <color rgb="FF0B0C0C"/>
        <rFont val="Calibri"/>
        <family val="2"/>
      </rPr>
      <t xml:space="preserve">your </t>
    </r>
    <r>
      <rPr>
        <u/>
        <sz val="11"/>
        <color rgb="FF1155CC"/>
        <rFont val="Calibri"/>
        <family val="2"/>
      </rPr>
      <t>attainment 8 score</t>
    </r>
  </si>
  <si>
    <t>the percentage of their pupils staying in education or going into employment after key stage 4</t>
  </si>
  <si>
    <t>the percentage of their pupils who were entered for the English Baccalaureate (EBacc)</t>
  </si>
  <si>
    <t>their EBacc average point score (APS)</t>
  </si>
  <si>
    <t>Schools and colleges with 16 to 18 students should publish the most recent 16 to 18 performance measures, as published by the Secretary of State comprising their students’ headline:</t>
  </si>
  <si>
    <t>They do not have to publish level 3 value-added and English and maths progress measures for the 2022 to 2023 academic year, as these are not being published by the Secretary of State</t>
  </si>
  <si>
    <r>
      <rPr>
        <sz val="11"/>
        <rFont val="Calibri"/>
        <family val="2"/>
      </rPr>
      <t xml:space="preserve">report their gender pay gap information to the government via the </t>
    </r>
    <r>
      <rPr>
        <u/>
        <sz val="11"/>
        <color theme="10"/>
        <rFont val="Calibri"/>
        <family val="2"/>
      </rPr>
      <t>gender pay gap service</t>
    </r>
  </si>
  <si>
    <t>Depending on what phase of education your school offers, you must also publish the following that apply to your school:</t>
  </si>
  <si>
    <t>We also recommend publishing the 16 to 19 qualifications you offer</t>
  </si>
  <si>
    <r>
      <rPr>
        <sz val="11"/>
        <rFont val="Calibri"/>
        <family val="2"/>
      </rPr>
      <t>publish this information in a prominent place on their website within one year of their</t>
    </r>
    <r>
      <rPr>
        <u/>
        <sz val="11"/>
        <color theme="10"/>
        <rFont val="Calibri"/>
        <family val="2"/>
      </rPr>
      <t> ‘snapshot date’, which, for most public authority employers, will be 31 March</t>
    </r>
  </si>
  <si>
    <t>Links to websites to support pupil learning e.g. BBC, TES Resources</t>
  </si>
  <si>
    <t>Snow and bad weather policy</t>
  </si>
  <si>
    <t>Your social media pages</t>
  </si>
  <si>
    <t>A homework timetable and useful information and links</t>
  </si>
  <si>
    <t>Avoid use of pdfs where the information can be entered onto a standard webpage</t>
  </si>
  <si>
    <t>make clear whether an item can only be purchased from a specific retailer or if it can be purchased more widely, including options for second-hand and generic retailers</t>
  </si>
  <si>
    <r>
      <t xml:space="preserve">If your school receives </t>
    </r>
    <r>
      <rPr>
        <b/>
        <i/>
        <u/>
        <sz val="11"/>
        <color rgb="FF1155CC"/>
        <rFont val="Calibri"/>
        <family val="2"/>
      </rPr>
      <t>PE and sport premium funding</t>
    </r>
    <r>
      <rPr>
        <b/>
        <i/>
        <sz val="11"/>
        <color rgb="FF0B0C0C"/>
        <rFont val="Calibri"/>
        <family val="2"/>
      </rPr>
      <t>, your grant funding agreement will explain what information you must publish. You must publish by 31st July:</t>
    </r>
  </si>
  <si>
    <t>If a school downloads a copy of its digital form return and uses this as its published report, it must ensure the form is converted to HTML format. This is to meet accessibility requirements.</t>
  </si>
  <si>
    <r>
      <rPr>
        <sz val="11"/>
        <rFont val="Calibri"/>
        <family val="2"/>
      </rPr>
      <t>All academies and trusts (with the exception of 16-19 academies) must have a complaints procedure that meets the requirements in the standard at the </t>
    </r>
    <r>
      <rPr>
        <u/>
        <sz val="11"/>
        <color theme="10"/>
        <rFont val="Calibri"/>
        <family val="2"/>
      </rPr>
      <t>Education (Independent School Standards (England) Regulations 2014</t>
    </r>
    <r>
      <rPr>
        <sz val="11"/>
        <rFont val="Calibri"/>
        <family val="2"/>
      </rPr>
      <t> Schedule 1, Part 7. The complaints procedure must be available to parents and carers of children attending an academy.</t>
    </r>
  </si>
  <si>
    <r>
      <rPr>
        <sz val="11"/>
        <rFont val="Calibri"/>
        <family val="2"/>
      </rPr>
      <t>Academy schools must publish the details of any arrangements for handling complaints from parents and carers about the support they provide for pupils with special educational needs (SEN). They must do this as part of their</t>
    </r>
    <r>
      <rPr>
        <u/>
        <sz val="11"/>
        <color theme="10"/>
        <rFont val="Calibri"/>
        <family val="2"/>
      </rPr>
      <t xml:space="preserve"> SEN information report.</t>
    </r>
  </si>
  <si>
    <t>fostering good relations between people who share a protected characteristic and those who do not</t>
  </si>
  <si>
    <t>It will not be possible to calculate key stage 1 to key stage 2 progress measures for the 2023 to 2024 or 2024 to 2025 academic years. There is no key stage 1 baseline available to calculate primary progress measures for these years because of Covid-19 disruption.</t>
  </si>
  <si>
    <t>They do not have to publish English and maths progress measures for the 2022 to 2023 or 2023 to 2024 academic years, as the Secretary of State is not publishing these.</t>
  </si>
  <si>
    <t>Key documents in languages that your parents use</t>
  </si>
  <si>
    <r>
      <rPr>
        <sz val="11"/>
        <color rgb="FF0B0C0C"/>
        <rFont val="Calibri"/>
        <family val="2"/>
      </rPr>
      <t xml:space="preserve">According to the guidance in </t>
    </r>
    <r>
      <rPr>
        <u/>
        <sz val="11"/>
        <color rgb="FF1155CC"/>
        <rFont val="Calibri"/>
        <family val="2"/>
      </rPr>
      <t>Ofsted Parent View</t>
    </r>
    <r>
      <rPr>
        <sz val="11"/>
        <color rgb="FF0B0C0C"/>
        <rFont val="Calibri"/>
        <family val="2"/>
      </rPr>
      <t xml:space="preserve">, schools are encouraged to add links to Ofsted Parent View to their school website using the text provided on the </t>
    </r>
    <r>
      <rPr>
        <sz val="11"/>
        <rFont val="Calibri"/>
        <family val="2"/>
      </rPr>
      <t xml:space="preserve">‘Link to us’ page. There is also a 'Toolkit for schools' </t>
    </r>
    <r>
      <rPr>
        <sz val="11"/>
        <color rgb="FF0B0C0C"/>
        <rFont val="Calibri"/>
        <family val="2"/>
      </rPr>
      <t>to encourage parents and carers to share their experiences of their child’s school</t>
    </r>
  </si>
  <si>
    <t>Academy trusts must publish their admission arrangements to comply with the:</t>
  </si>
  <si>
    <r>
      <rPr>
        <u/>
        <sz val="11"/>
        <color rgb="FF1155CC"/>
        <rFont val="Calibri"/>
        <family val="2"/>
      </rPr>
      <t>School admissions code</t>
    </r>
    <r>
      <rPr>
        <sz val="11"/>
        <color rgb="FF0B0C0C"/>
        <rFont val="Calibri"/>
        <family val="2"/>
      </rPr>
      <t xml:space="preserve"> </t>
    </r>
  </si>
  <si>
    <t>School admission appeals code</t>
  </si>
  <si>
    <r>
      <rPr>
        <b/>
        <i/>
        <sz val="11"/>
        <rFont val="Calibri"/>
        <family val="2"/>
      </rPr>
      <t>Statutory guidance on the</t>
    </r>
    <r>
      <rPr>
        <b/>
        <i/>
        <u/>
        <sz val="11"/>
        <color theme="10"/>
        <rFont val="Calibri"/>
        <family val="2"/>
      </rPr>
      <t xml:space="preserve"> gender pay gap information employers must report is available.</t>
    </r>
  </si>
  <si>
    <r>
      <rPr>
        <b/>
        <i/>
        <u/>
        <sz val="11"/>
        <rFont val="Calibri"/>
        <family val="2"/>
      </rPr>
      <t>Schools with 250 or more employees must, in line with the</t>
    </r>
    <r>
      <rPr>
        <b/>
        <u/>
        <sz val="11"/>
        <color theme="10"/>
        <rFont val="Calibri"/>
        <family val="2"/>
      </rPr>
      <t> Equality Act 2010 (Gender Pay Gap Information) Regulations 2017:</t>
    </r>
  </si>
  <si>
    <t>progress (value added) measures</t>
  </si>
  <si>
    <r>
      <rPr>
        <sz val="11"/>
        <rFont val="Calibri"/>
        <family val="2"/>
      </rPr>
      <t xml:space="preserve">an accessibility plan that sets out how, over time, you will increase the extent to which </t>
    </r>
    <r>
      <rPr>
        <u/>
        <sz val="11"/>
        <color theme="4" tint="-0.249977111117893"/>
        <rFont val="Calibri"/>
        <family val="2"/>
      </rPr>
      <t>di</t>
    </r>
    <r>
      <rPr>
        <u/>
        <sz val="11"/>
        <color theme="10"/>
        <rFont val="Calibri"/>
        <family val="2"/>
      </rPr>
      <t>sabled pupils</t>
    </r>
    <r>
      <rPr>
        <sz val="11"/>
        <rFont val="Calibri"/>
        <family val="2"/>
      </rPr>
      <t xml:space="preserve"> participate in the curriculum</t>
    </r>
  </si>
  <si>
    <r>
      <rPr>
        <b/>
        <i/>
        <sz val="11"/>
        <rFont val="Calibri"/>
        <family val="2"/>
      </rPr>
      <t xml:space="preserve">Alongside the content of their music curriculum, all schools are expected to publish information about their music development plan. A </t>
    </r>
    <r>
      <rPr>
        <b/>
        <i/>
        <u/>
        <sz val="11"/>
        <color theme="10"/>
        <rFont val="Calibri"/>
        <family val="2"/>
      </rPr>
      <t>template</t>
    </r>
    <r>
      <rPr>
        <b/>
        <i/>
        <sz val="11"/>
        <rFont val="Calibri"/>
        <family val="2"/>
      </rPr>
      <t xml:space="preserve"> is available to support with this.</t>
    </r>
  </si>
  <si>
    <r>
      <t xml:space="preserve">Read </t>
    </r>
    <r>
      <rPr>
        <b/>
        <i/>
        <u/>
        <sz val="11"/>
        <color rgb="FF1155CC"/>
        <rFont val="Calibri"/>
        <family val="2"/>
      </rPr>
      <t>advice on developing and publishing your school’s behaviour policy.</t>
    </r>
  </si>
  <si>
    <r>
      <rPr>
        <b/>
        <i/>
        <sz val="11"/>
        <rFont val="Calibri"/>
        <family val="2"/>
      </rPr>
      <t xml:space="preserve"> Find more useful policy templates and documents at</t>
    </r>
    <r>
      <rPr>
        <b/>
        <i/>
        <sz val="11"/>
        <color theme="10"/>
        <rFont val="Calibri"/>
        <family val="2"/>
      </rPr>
      <t xml:space="preserve"> safepolicies.lgfl.net</t>
    </r>
  </si>
  <si>
    <r>
      <rPr>
        <sz val="11"/>
        <rFont val="Calibri"/>
        <family val="2"/>
      </rPr>
      <t>You must use the DfE template to produce your statement. This can be found alongside completed examples and guidance for school leaders on the </t>
    </r>
    <r>
      <rPr>
        <u/>
        <sz val="11"/>
        <color theme="10"/>
        <rFont val="Calibri"/>
        <family val="2"/>
      </rPr>
      <t>pupil premium</t>
    </r>
    <r>
      <rPr>
        <sz val="11"/>
        <rFont val="Calibri"/>
        <family val="2"/>
      </rPr>
      <t> guidance page.</t>
    </r>
  </si>
  <si>
    <r>
      <rPr>
        <sz val="11"/>
        <rFont val="Calibri"/>
        <family val="2"/>
      </rPr>
      <t xml:space="preserve">In the strategy statement, you must explain how the school’s </t>
    </r>
    <r>
      <rPr>
        <u/>
        <sz val="11"/>
        <color theme="10"/>
        <rFont val="Calibri"/>
        <family val="2"/>
      </rPr>
      <t>pupil premium</t>
    </r>
    <r>
      <rPr>
        <sz val="11"/>
        <rFont val="Calibri"/>
        <family val="2"/>
      </rPr>
      <t xml:space="preserve"> funding is being spent and the education outcomes being achieved for disadvantaged pupils</t>
    </r>
  </si>
  <si>
    <r>
      <rPr>
        <sz val="11"/>
        <rFont val="Calibri"/>
        <family val="2"/>
      </rPr>
      <t>The template has been designed to ensure that your statement reflects the requirements in the pupil premium</t>
    </r>
    <r>
      <rPr>
        <u/>
        <sz val="11"/>
        <color theme="10"/>
        <rFont val="Calibri"/>
        <family val="2"/>
      </rPr>
      <t> conditions of grant.</t>
    </r>
    <r>
      <rPr>
        <sz val="11"/>
        <rFont val="Calibri"/>
        <family val="2"/>
      </rPr>
      <t xml:space="preserve"> </t>
    </r>
  </si>
  <si>
    <r>
      <t xml:space="preserve">Schools that receive </t>
    </r>
    <r>
      <rPr>
        <b/>
        <i/>
        <u/>
        <sz val="11"/>
        <color rgb="FF1155CC"/>
        <rFont val="Calibri"/>
        <family val="2"/>
      </rPr>
      <t xml:space="preserve">pupil premium funding </t>
    </r>
    <r>
      <rPr>
        <b/>
        <i/>
        <sz val="11"/>
        <rFont val="Calibri"/>
        <family val="2"/>
      </rPr>
      <t>must publish a pupil premium strategy statement each year by 31 December:</t>
    </r>
  </si>
  <si>
    <t>The percentage of pupils within their year 6 cohort that can do each of the following:</t>
  </si>
  <si>
    <r>
      <t>The plan prepared by the owner under</t>
    </r>
    <r>
      <rPr>
        <b/>
        <i/>
        <u/>
        <sz val="11"/>
        <color rgb="FF1155CC"/>
        <rFont val="Calibri"/>
        <family val="2"/>
      </rPr>
      <t xml:space="preserve"> paragraph 3 of schedule 10 to the Equality Act 2010 </t>
    </r>
    <r>
      <rPr>
        <b/>
        <i/>
        <sz val="11"/>
        <color rgb="FF0B0C0C"/>
        <rFont val="Calibri"/>
        <family val="2"/>
      </rPr>
      <t>(accessibility plan) for:</t>
    </r>
  </si>
  <si>
    <r>
      <rPr>
        <b/>
        <i/>
        <sz val="11"/>
        <color rgb="FF0B0C0C"/>
        <rFont val="Calibri"/>
        <family val="2"/>
      </rPr>
      <t xml:space="preserve">Read the </t>
    </r>
    <r>
      <rPr>
        <b/>
        <i/>
        <u/>
        <sz val="11"/>
        <color rgb="FF1155CC"/>
        <rFont val="Calibri"/>
        <family val="2"/>
      </rPr>
      <t>statutory guidance for schools on careers guidance and access for education and training providers</t>
    </r>
    <r>
      <rPr>
        <b/>
        <i/>
        <sz val="11"/>
        <color rgb="FF0B0C0C"/>
        <rFont val="Calibri"/>
        <family val="2"/>
      </rPr>
      <t xml:space="preserve">, or </t>
    </r>
    <r>
      <rPr>
        <b/>
        <i/>
        <u/>
        <sz val="11"/>
        <color rgb="FF1155CC"/>
        <rFont val="Calibri"/>
        <family val="2"/>
      </rPr>
      <t>guidance for further education colleges and sixth-form colleges on careers guidance</t>
    </r>
    <r>
      <rPr>
        <b/>
        <i/>
        <sz val="11"/>
        <color rgb="FF0B0C0C"/>
        <rFont val="Calibri"/>
        <family val="2"/>
      </rPr>
      <t>, for more information.</t>
    </r>
  </si>
  <si>
    <r>
      <t xml:space="preserve">As public bodies, academies and further education institutions must comply with the </t>
    </r>
    <r>
      <rPr>
        <b/>
        <i/>
        <u/>
        <sz val="11"/>
        <color rgb="FF1155CC"/>
        <rFont val="Calibri"/>
        <family val="2"/>
      </rPr>
      <t>public sector equality duty</t>
    </r>
    <r>
      <rPr>
        <b/>
        <i/>
        <sz val="11"/>
        <color rgb="FF0B0C0C"/>
        <rFont val="Calibri"/>
        <family val="2"/>
      </rPr>
      <t>. in the Equality Act 2010 and the Equality Act 2010 (Specific Duties) Regulations 2011. This means you have to:</t>
    </r>
  </si>
  <si>
    <r>
      <rPr>
        <b/>
        <i/>
        <u/>
        <sz val="11"/>
        <color rgb="FF1155CC"/>
        <rFont val="Calibri"/>
        <family val="2"/>
      </rPr>
      <t>The Equality Act 2010 and Advice for Schools</t>
    </r>
    <r>
      <rPr>
        <b/>
        <i/>
        <sz val="11"/>
        <color rgb="FF0B0C0C"/>
        <rFont val="Calibri"/>
        <family val="2"/>
      </rPr>
      <t xml:space="preserve"> provides information as to how your school can demonstrate compliance. For example, including details of how your school is:</t>
    </r>
  </si>
  <si>
    <r>
      <rPr>
        <b/>
        <i/>
        <sz val="10"/>
        <rFont val="Arial"/>
        <family val="2"/>
        <scheme val="minor"/>
      </rPr>
      <t>You can find more guidance about these in the</t>
    </r>
    <r>
      <rPr>
        <b/>
        <i/>
        <u/>
        <sz val="10"/>
        <color theme="10"/>
        <rFont val="Arial"/>
        <family val="2"/>
        <scheme val="minor"/>
      </rPr>
      <t xml:space="preserve"> ‘Academy trust handbook’.</t>
    </r>
  </si>
  <si>
    <t>(you may wish to simply publish your governors’ handbook, which should include all this information)</t>
  </si>
  <si>
    <r>
      <rPr>
        <b/>
        <i/>
        <sz val="11"/>
        <rFont val="Calibri"/>
        <family val="2"/>
      </rPr>
      <t>DfE encourages FE colleges to make an energy and carbon reporting disclosure equivalent to that set out in the </t>
    </r>
    <r>
      <rPr>
        <b/>
        <i/>
        <u/>
        <sz val="11"/>
        <color theme="10"/>
        <rFont val="Calibri"/>
        <family val="2"/>
      </rPr>
      <t>Companies (Directors’ Report) and Limited Liability Partnerships (Energy and Carbon Report) Regulations 2018.</t>
    </r>
    <r>
      <rPr>
        <b/>
        <i/>
        <sz val="11"/>
        <rFont val="Calibri"/>
        <family val="2"/>
      </rPr>
      <t xml:space="preserve"> Guidance is available in the college accounts direction.</t>
    </r>
  </si>
  <si>
    <r>
      <rPr>
        <b/>
        <i/>
        <sz val="11"/>
        <color theme="1"/>
        <rFont val="Calibri"/>
        <family val="2"/>
      </rPr>
      <t>Academy trusts must ensure that individuals cannot be identified through the publication of data, particularly when board member levels are low. Read more about this in the data protection toolkit for schools and</t>
    </r>
    <r>
      <rPr>
        <b/>
        <i/>
        <u/>
        <sz val="11"/>
        <color theme="10"/>
        <rFont val="Calibri"/>
        <family val="2"/>
      </rPr>
      <t> Equality Act 2010: advice for schools.</t>
    </r>
  </si>
  <si>
    <r>
      <rPr>
        <sz val="11"/>
        <rFont val="Calibri"/>
        <family val="2"/>
      </rPr>
      <t xml:space="preserve">Academy trusts must publish accessible and up to date details of governance arrangements. Find more on what you need to publish about your academy and its board of trustees in the </t>
    </r>
    <r>
      <rPr>
        <u/>
        <sz val="11"/>
        <color theme="10"/>
        <rFont val="Calibri"/>
        <family val="2"/>
      </rPr>
      <t>Academies trust handbook:</t>
    </r>
  </si>
  <si>
    <r>
      <t>their submitted annual</t>
    </r>
    <r>
      <rPr>
        <sz val="11"/>
        <color rgb="FF4772D1"/>
        <rFont val="Calibri"/>
        <family val="2"/>
      </rPr>
      <t> </t>
    </r>
    <r>
      <rPr>
        <u/>
        <sz val="11"/>
        <color theme="4" tint="-0.499984740745262"/>
        <rFont val="Calibri"/>
        <family val="2"/>
      </rPr>
      <t>accountability statement</t>
    </r>
    <r>
      <rPr>
        <sz val="11"/>
        <color rgb="FF0B0C0C"/>
        <rFont val="Calibri"/>
        <family val="2"/>
      </rPr>
      <t> (part 2) within 3 months of the start of the academic year –that is, by 1 December</t>
    </r>
  </si>
  <si>
    <r>
      <t>They should publish a summary of the outcomes of their </t>
    </r>
    <r>
      <rPr>
        <u/>
        <sz val="11"/>
        <color theme="4" tint="-0.499984740745262"/>
        <rFont val="Calibri"/>
        <family val="2"/>
      </rPr>
      <t>external governance review</t>
    </r>
    <r>
      <rPr>
        <sz val="11"/>
        <color rgb="FF0B0C0C"/>
        <rFont val="Calibri"/>
        <family val="2"/>
      </rPr>
      <t> and the associated action plan (at least every 3 years, with updates following the annual governance self-assessment).</t>
    </r>
  </si>
  <si>
    <t>Academies and free schools should publish their charging and remissions policies (this means when you cancel fees). The policies must include details of:</t>
  </si>
  <si>
    <r>
      <rPr>
        <sz val="11"/>
        <rFont val="Calibri"/>
        <family val="2"/>
      </rPr>
      <t>Links to online safety support for parents, such as the curated resources available at</t>
    </r>
    <r>
      <rPr>
        <sz val="11"/>
        <color rgb="FF333333"/>
        <rFont val="Calibri"/>
        <family val="2"/>
      </rPr>
      <t xml:space="preserve"> </t>
    </r>
    <r>
      <rPr>
        <u/>
        <sz val="11"/>
        <color rgb="FF1155CC"/>
        <rFont val="Calibri"/>
        <family val="2"/>
      </rPr>
      <t>parentsafe.lgfl.net</t>
    </r>
  </si>
  <si>
    <r>
      <rPr>
        <sz val="11"/>
        <rFont val="Calibri"/>
        <family val="2"/>
      </rPr>
      <t>Correct grammar, spelling and appropriate language</t>
    </r>
    <r>
      <rPr>
        <sz val="11"/>
        <color rgb="FF333333"/>
        <rFont val="Calibri"/>
        <family val="2"/>
      </rPr>
      <t xml:space="preserve"> (</t>
    </r>
    <r>
      <rPr>
        <u/>
        <sz val="11"/>
        <color rgb="FF1155CC"/>
        <rFont val="Calibri"/>
        <family val="2"/>
      </rPr>
      <t>Check readability</t>
    </r>
    <r>
      <rPr>
        <sz val="11"/>
        <color rgb="FF333333"/>
        <rFont val="Calibri"/>
        <family val="2"/>
      </rPr>
      <t>)</t>
    </r>
  </si>
  <si>
    <r>
      <rPr>
        <sz val="11"/>
        <color rgb="FF0B0C0C"/>
        <rFont val="Calibri"/>
        <family val="2"/>
      </rPr>
      <t>You should include a link to the</t>
    </r>
    <r>
      <rPr>
        <u/>
        <sz val="11"/>
        <color theme="4"/>
        <rFont val="Calibri"/>
        <family val="2"/>
      </rPr>
      <t xml:space="preserve"> school and college performance measures website</t>
    </r>
    <r>
      <rPr>
        <u/>
        <sz val="11"/>
        <color rgb="FF0B0C0C"/>
        <rFont val="Calibri"/>
        <family val="2"/>
      </rPr>
      <t xml:space="preserve"> </t>
    </r>
    <r>
      <rPr>
        <sz val="11"/>
        <color rgb="FF0B0C0C"/>
        <rFont val="Calibri"/>
        <family val="2"/>
      </rPr>
      <t>and your school or colleges performance measures page</t>
    </r>
  </si>
  <si>
    <r>
      <rPr>
        <sz val="11"/>
        <rFont val="Calibri"/>
        <family val="2"/>
      </rPr>
      <t xml:space="preserve">You should consider publishing information about your school’s </t>
    </r>
    <r>
      <rPr>
        <u/>
        <sz val="11"/>
        <color theme="10"/>
        <rFont val="Calibri"/>
        <family val="2"/>
      </rPr>
      <t>remote education provision</t>
    </r>
    <r>
      <rPr>
        <sz val="11"/>
        <rFont val="Calibri"/>
        <family val="2"/>
      </rPr>
      <t xml:space="preserve"> on your website. NB This is not just a relic of Covid, but helpful for any remote systems used for homework and relevant for home learning due to medical conditions or any short or long term school closure where work is still issued.</t>
    </r>
  </si>
  <si>
    <r>
      <rPr>
        <b/>
        <sz val="11"/>
        <color theme="1"/>
        <rFont val="Calibri"/>
        <family val="2"/>
      </rPr>
      <t>You must publish all the information in this section by the end of the summer term, or 31 July at the latest. This is outlined in the </t>
    </r>
    <r>
      <rPr>
        <b/>
        <u/>
        <sz val="11"/>
        <color theme="10"/>
        <rFont val="Calibri"/>
        <family val="2"/>
      </rPr>
      <t xml:space="preserve">conditions of grant </t>
    </r>
    <r>
      <rPr>
        <b/>
        <sz val="11"/>
        <color theme="1"/>
        <rFont val="Calibri"/>
        <family val="2"/>
      </rPr>
      <t>document.</t>
    </r>
  </si>
  <si>
    <r>
      <rPr>
        <sz val="11"/>
        <rFont val="Calibri"/>
        <family val="2"/>
      </rPr>
      <t xml:space="preserve">You must publish how many employees have a gross annual salary and benefits of £100,000 or more. You should publish these figures in £10,000 increments. More details are included in paragraph 2.32 of the </t>
    </r>
    <r>
      <rPr>
        <u/>
        <sz val="11"/>
        <color theme="10"/>
        <rFont val="Calibri"/>
        <family val="2"/>
      </rPr>
      <t>Academy trust handbook.</t>
    </r>
  </si>
  <si>
    <t>Reformatted the guidance to improve usability. Added a new section on 'Pay gap reporting', updated the 'Test, exam and assessment results' and included information about publishing a music development plan in the 'Curriculum' section.</t>
  </si>
  <si>
    <t>Summary of Changes for Academies</t>
  </si>
  <si>
    <t>We have updated the ‘test, exam and assessment results’ section. Some of the information which academies and FE colleges should publish has changed in that section. We have added a section on the information that FE colleges in intervention must publish. We have updated information for academies in the ‘behaviour policy’ section. We have also made changes to the ‘pupil premium’, ‘PE and sport premium’, ‘complaints policy’ and ‘governance information’ sections.</t>
  </si>
  <si>
    <t>Updated 'Governance information' section.</t>
  </si>
  <si>
    <t>Updated July 2026</t>
  </si>
  <si>
    <r>
      <rPr>
        <sz val="11"/>
        <rFont val="Calibri"/>
        <family val="2"/>
      </rPr>
      <t xml:space="preserve">schools should publish an up to date policy for Relationships Education and RSE in line with the </t>
    </r>
    <r>
      <rPr>
        <u/>
        <sz val="11"/>
        <color theme="10"/>
        <rFont val="Calibri"/>
        <family val="2"/>
      </rPr>
      <t>new updated RSHE guidance</t>
    </r>
  </si>
  <si>
    <r>
      <rPr>
        <sz val="11"/>
        <color rgb="FF000000"/>
        <rFont val="Calibri"/>
        <family val="2"/>
      </rPr>
      <t xml:space="preserve">In accordance with Keeping Children Safe in Education, this policy should be “available publicly either via the school or college website or by other means.” Note changes to </t>
    </r>
    <r>
      <rPr>
        <u/>
        <sz val="11"/>
        <color rgb="FF1155CC"/>
        <rFont val="Calibri"/>
        <family val="2"/>
      </rPr>
      <t>KCSIE</t>
    </r>
    <r>
      <rPr>
        <sz val="11"/>
        <color rgb="FF000000"/>
        <rFont val="Calibri"/>
        <family val="2"/>
      </rPr>
      <t xml:space="preserve"> for September 2026</t>
    </r>
  </si>
  <si>
    <r>
      <rPr>
        <sz val="11"/>
        <rFont val="Calibri"/>
        <family val="2"/>
      </rPr>
      <t xml:space="preserve">a statement in their annual report on the </t>
    </r>
    <r>
      <rPr>
        <u/>
        <sz val="11"/>
        <color theme="4" tint="-0.499984740745262"/>
        <rFont val="Calibri"/>
        <family val="2"/>
      </rPr>
      <t>development of governors</t>
    </r>
    <r>
      <rPr>
        <sz val="11"/>
        <rFont val="Calibri"/>
        <family val="2"/>
      </rPr>
      <t> and governance professionals</t>
    </r>
  </si>
  <si>
    <r>
      <rPr>
        <sz val="11"/>
        <rFont val="Calibri"/>
        <family val="2"/>
      </rPr>
      <t xml:space="preserve">Whilst there is no mandatory requirement for schools to have a standalone AI Policy, schools should include their approach to ensure safe, ethical, and responsible use of artificial intelligence by both staff and students in line with KCSIE - </t>
    </r>
    <r>
      <rPr>
        <u/>
        <sz val="11"/>
        <color theme="10"/>
        <rFont val="Calibri"/>
        <family val="2"/>
      </rPr>
      <t>see LGfL’s free AI Policy toolkit: genai.lgfl.net</t>
    </r>
  </si>
  <si>
    <r>
      <t xml:space="preserve">Consider the security of pupil and staff imagery and videos used on the website and across online platforms, to address the risk of AI image manipulation as per these updated </t>
    </r>
    <r>
      <rPr>
        <u/>
        <sz val="11"/>
        <color rgb="FF4772D1"/>
        <rFont val="Calibri"/>
        <family val="2"/>
      </rPr>
      <t>guidelines</t>
    </r>
    <r>
      <rPr>
        <sz val="11"/>
        <color rgb="FF4772D1"/>
        <rFont val="Calibri"/>
        <family val="2"/>
      </rPr>
      <t xml:space="preserve"> </t>
    </r>
    <r>
      <rPr>
        <sz val="11"/>
        <rFont val="Calibri"/>
        <family val="2"/>
      </rPr>
      <t>from the UK Safer Internet Centre</t>
    </r>
  </si>
  <si>
    <t>Online map. Directions, esp. if parking or access complicated. Public transport links</t>
  </si>
  <si>
    <t xml:space="preserve">schools 'should clearly communicate the fact that parents have the right to request that their child be withdrawn from some or all of sex education delivered as part of statutory RSE.' This does not include the relationships and health elements of RSHE, and neither the sex elements from the national science curriculum. </t>
  </si>
  <si>
    <t>Online Safety Policy</t>
  </si>
  <si>
    <t>Behaviour Policy</t>
  </si>
  <si>
    <r>
      <rPr>
        <sz val="11"/>
        <rFont val="Calibri"/>
        <family val="2"/>
      </rPr>
      <t>The online safety policy should either be part of or be clearly referenced within the Safeguarding Policy, as online safety must not be separate from safeguarding. Refer to</t>
    </r>
    <r>
      <rPr>
        <sz val="11"/>
        <color theme="10"/>
        <rFont val="Calibri"/>
        <family val="2"/>
      </rPr>
      <t xml:space="preserve"> Keeping Children Safe in Education</t>
    </r>
  </si>
  <si>
    <r>
      <rPr>
        <sz val="11"/>
        <color rgb="FF000000"/>
        <rFont val="Calibri"/>
        <family val="2"/>
      </rPr>
      <t xml:space="preserve">Acceptable Use Policies are mandatory in schools and would be helpful to publish on the website – these may be for pupils at different Key Stages, but also for staff, governors and parents [templates are available at </t>
    </r>
    <r>
      <rPr>
        <u/>
        <sz val="11"/>
        <color rgb="FF1155CC"/>
        <rFont val="Calibri"/>
        <family val="2"/>
      </rPr>
      <t>safepolicies.lgfl.net</t>
    </r>
    <r>
      <rPr>
        <sz val="11"/>
        <color rgb="FF000000"/>
        <rFont val="Calibri"/>
        <family val="2"/>
      </rPr>
      <t>]</t>
    </r>
  </si>
  <si>
    <t>Updated the 'Safeguarding and child protection policy' section to include guidance for schools to include their approach to ensure safe, ethical, and responsible use of artificial intelligence (AI) by both staff and students in line with KCSIE and a link to LGfL's AI Policy Toolkit</t>
  </si>
  <si>
    <t xml:space="preserve">https://www.gov.uk/government/publications/generative-artificial-intelligence-in-education/generative-artificial-intelligence-ai-in-education   </t>
  </si>
  <si>
    <t>Updated the 'Curriculum' section to Schools with a link to the updated statutory RSHE guidance for schools publish an up to date policy for Relationships Education and RSE</t>
  </si>
  <si>
    <t xml:space="preserve">https://www.gov.uk/government/publications/relationships-education-relationships-and-sex-education-rse-and-health-education </t>
  </si>
  <si>
    <t>Included the updated guidelines from the UK Safer Internet Centre to address the risk of AI image manipulation of pupil and staff imagery and videos used on school websites and across online platforms</t>
  </si>
  <si>
    <t xml:space="preserve">https://saferinternet.org.uk/guide-and-resource/image-guidance-for-education-settings </t>
  </si>
  <si>
    <t>Updated the ‘test, exam and assessment results’ section. Some of the information which schools must publish has changed in that section. We have added detail on what schools should publish about governors in the ‘governance information’ section. We have also made changes to the ‘pupil premium’, ‘PE and sport premium’ and ‘complaints policy’ sections.</t>
  </si>
  <si>
    <t>Source</t>
  </si>
  <si>
    <t xml:space="preserve">https://www.gov.uk/guidance/what-maintained-schools-must-publish-online  </t>
  </si>
  <si>
    <t xml:space="preserve">  24/10/2024</t>
  </si>
  <si>
    <t xml:space="preserve">  19/07/2024</t>
  </si>
  <si>
    <t xml:space="preserve">  15/05/2024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</si>
</sst>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color rgb="FF000000"/>
      <name val="Arial"/>
      <scheme val="minor"/>
    </font>
    <font>
      <sz val="10"/>
      <color theme="1"/>
      <name val="Arial"/>
      <family val="2"/>
      <scheme val="minor"/>
    </font>
    <font>
      <u/>
      <sz val="10"/>
      <color theme="10"/>
      <name val="Arial"/>
      <family val="2"/>
      <scheme val="minor"/>
    </font>
    <font>
      <b/>
      <i/>
      <sz val="10"/>
      <color rgb="FF0B0C0C"/>
      <name val="Calibri"/>
      <family val="2"/>
    </font>
    <font>
      <sz val="12"/>
      <color rgb="FF0B0C0C"/>
      <name val="Calibri"/>
      <family val="2"/>
    </font>
    <font>
      <b/>
      <sz val="12"/>
      <color rgb="FFCC0000"/>
      <name val="Calibri"/>
      <family val="2"/>
    </font>
    <font>
      <b/>
      <i/>
      <sz val="11"/>
      <color rgb="FF0B0C0C"/>
      <name val="Calibri"/>
      <family val="2"/>
    </font>
    <font>
      <b/>
      <i/>
      <sz val="11"/>
      <color rgb="FF000000"/>
      <name val="Calibri"/>
      <family val="2"/>
    </font>
    <font>
      <u/>
      <sz val="11"/>
      <color theme="10"/>
      <name val="Calibri"/>
      <family val="2"/>
    </font>
    <font>
      <sz val="11"/>
      <color theme="1"/>
      <name val="Calibri"/>
      <family val="2"/>
    </font>
    <font>
      <sz val="11"/>
      <color rgb="FF0B0C0C"/>
      <name val="Calibri"/>
      <family val="2"/>
    </font>
    <font>
      <sz val="10"/>
      <color theme="1"/>
      <name val="Calibri"/>
      <family val="2"/>
    </font>
    <font>
      <b/>
      <sz val="18"/>
      <color rgb="FF000000"/>
      <name val="Calibri"/>
      <family val="2"/>
    </font>
    <font>
      <b/>
      <u/>
      <sz val="18"/>
      <color rgb="FF000000"/>
      <name val="Calibri"/>
      <family val="2"/>
    </font>
    <font>
      <b/>
      <u/>
      <sz val="18"/>
      <color rgb="FF1155CC"/>
      <name val="Calibri"/>
      <family val="2"/>
    </font>
    <font>
      <sz val="10"/>
      <color rgb="FF000000"/>
      <name val="Calibri"/>
      <family val="2"/>
    </font>
    <font>
      <sz val="13"/>
      <color rgb="FF000000"/>
      <name val="Calibri"/>
      <family val="2"/>
    </font>
    <font>
      <b/>
      <sz val="12"/>
      <color rgb="FF000000"/>
      <name val="Calibri"/>
      <family val="2"/>
    </font>
    <font>
      <sz val="10"/>
      <name val="Calibri"/>
      <family val="2"/>
    </font>
    <font>
      <i/>
      <sz val="10"/>
      <color theme="1"/>
      <name val="Calibri"/>
      <family val="2"/>
    </font>
    <font>
      <u/>
      <sz val="12"/>
      <color rgb="FF1155CC"/>
      <name val="Calibri"/>
      <family val="2"/>
    </font>
    <font>
      <b/>
      <sz val="18"/>
      <color rgb="FF333333"/>
      <name val="Calibri"/>
      <family val="2"/>
    </font>
    <font>
      <u/>
      <sz val="11"/>
      <color rgb="FF0B0C0C"/>
      <name val="Calibri"/>
      <family val="2"/>
    </font>
    <font>
      <u/>
      <sz val="11"/>
      <color rgb="FF1155CC"/>
      <name val="Calibri"/>
      <family val="2"/>
    </font>
    <font>
      <sz val="11"/>
      <color rgb="FF000000"/>
      <name val="Calibri"/>
      <family val="2"/>
    </font>
    <font>
      <sz val="11"/>
      <name val="Calibri"/>
      <family val="2"/>
    </font>
    <font>
      <u/>
      <sz val="11"/>
      <color theme="4"/>
      <name val="Calibri"/>
      <family val="2"/>
    </font>
    <font>
      <b/>
      <sz val="11"/>
      <color rgb="FFCC0000"/>
      <name val="Calibri"/>
      <family val="2"/>
    </font>
    <font>
      <u/>
      <sz val="11"/>
      <color theme="1"/>
      <name val="Calibri"/>
      <family val="2"/>
    </font>
    <font>
      <u/>
      <sz val="11"/>
      <color rgb="FF000000"/>
      <name val="Calibri"/>
      <family val="2"/>
    </font>
    <font>
      <sz val="11"/>
      <color theme="10"/>
      <name val="Calibri"/>
      <family val="2"/>
    </font>
    <font>
      <b/>
      <i/>
      <u/>
      <sz val="11"/>
      <color rgb="FF1155CC"/>
      <name val="Calibri"/>
      <family val="2"/>
    </font>
    <font>
      <b/>
      <i/>
      <sz val="11"/>
      <name val="Calibri"/>
      <family val="2"/>
    </font>
    <font>
      <sz val="11"/>
      <color rgb="FF1D70B8"/>
      <name val="Calibri"/>
      <family val="2"/>
    </font>
    <font>
      <sz val="11"/>
      <color rgb="FF333333"/>
      <name val="Calibri"/>
      <family val="2"/>
    </font>
    <font>
      <u/>
      <sz val="11"/>
      <color rgb="FF0000FF"/>
      <name val="Calibri"/>
      <family val="2"/>
    </font>
    <font>
      <sz val="10"/>
      <color rgb="FF000000"/>
      <name val="Arial"/>
      <family val="2"/>
      <scheme val="minor"/>
    </font>
    <font>
      <b/>
      <i/>
      <u/>
      <sz val="14"/>
      <color rgb="FF000000"/>
      <name val="Calibri"/>
      <family val="2"/>
    </font>
    <font>
      <sz val="11"/>
      <color rgb="FF4772D1"/>
      <name val="Calibri"/>
      <family val="2"/>
    </font>
    <font>
      <b/>
      <sz val="12"/>
      <color rgb="FFFF0000"/>
      <name val="Calibri"/>
      <family val="2"/>
    </font>
    <font>
      <b/>
      <i/>
      <sz val="10"/>
      <color rgb="FF000000"/>
      <name val="Arial"/>
      <family val="2"/>
      <scheme val="minor"/>
    </font>
    <font>
      <b/>
      <i/>
      <u/>
      <sz val="11"/>
      <color theme="10"/>
      <name val="Calibri"/>
      <family val="2"/>
    </font>
    <font>
      <b/>
      <u/>
      <sz val="11"/>
      <color theme="10"/>
      <name val="Calibri"/>
      <family val="2"/>
    </font>
    <font>
      <b/>
      <i/>
      <u/>
      <sz val="11"/>
      <name val="Calibri"/>
      <family val="2"/>
    </font>
    <font>
      <b/>
      <i/>
      <sz val="11"/>
      <color rgb="FF000000"/>
      <name val="Arial"/>
      <family val="2"/>
      <scheme val="minor"/>
    </font>
    <font>
      <sz val="11"/>
      <color rgb="FF000000"/>
      <name val="Arial"/>
      <family val="2"/>
      <scheme val="minor"/>
    </font>
    <font>
      <b/>
      <i/>
      <sz val="11"/>
      <color theme="1"/>
      <name val="Calibri"/>
      <family val="2"/>
    </font>
    <font>
      <u/>
      <sz val="11"/>
      <color theme="4" tint="-0.249977111117893"/>
      <name val="Calibri"/>
      <family val="2"/>
    </font>
    <font>
      <b/>
      <i/>
      <sz val="11"/>
      <color theme="10"/>
      <name val="Calibri"/>
      <family val="2"/>
    </font>
    <font>
      <b/>
      <i/>
      <u/>
      <sz val="11"/>
      <color rgb="FF0B0C0C"/>
      <name val="Calibri"/>
      <family val="2"/>
    </font>
    <font>
      <b/>
      <i/>
      <u/>
      <sz val="10"/>
      <color theme="10"/>
      <name val="Arial"/>
      <family val="2"/>
      <scheme val="minor"/>
    </font>
    <font>
      <b/>
      <i/>
      <sz val="10"/>
      <name val="Arial"/>
      <family val="2"/>
      <scheme val="minor"/>
    </font>
    <font>
      <u/>
      <sz val="11"/>
      <color theme="4" tint="-0.499984740745262"/>
      <name val="Calibri"/>
      <family val="2"/>
    </font>
    <font>
      <b/>
      <sz val="11"/>
      <color theme="1"/>
      <name val="Calibri"/>
      <family val="2"/>
    </font>
    <font>
      <b/>
      <sz val="16"/>
      <color rgb="FF000000"/>
      <name val="Calibri"/>
      <family val="2"/>
    </font>
    <font>
      <sz val="12"/>
      <color rgb="FF000000"/>
      <name val="Calibri"/>
      <family val="2"/>
    </font>
    <font>
      <sz val="16"/>
      <color rgb="FF000000"/>
      <name val="Calibri"/>
      <family val="2"/>
    </font>
    <font>
      <u/>
      <sz val="11"/>
      <color rgb="FF4772D1"/>
      <name val="Calibri"/>
      <family val="2"/>
    </font>
    <font>
      <u/>
      <sz val="11"/>
      <color rgb="FF333333"/>
      <name val="Calibri"/>
      <family val="2"/>
    </font>
  </fonts>
  <fills count="16">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rgb="FFF3F3F3"/>
        <bgColor rgb="FFF3F3F3"/>
      </patternFill>
    </fill>
    <fill>
      <patternFill patternType="solid">
        <fgColor theme="0"/>
        <bgColor theme="0"/>
      </patternFill>
    </fill>
    <fill>
      <patternFill patternType="solid">
        <fgColor theme="0"/>
        <bgColor rgb="FFF3F3F3"/>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0" tint="-4.9989318521683403E-2"/>
        <bgColor rgb="FFD9D9D9"/>
      </patternFill>
    </fill>
    <fill>
      <patternFill patternType="solid">
        <fgColor theme="0" tint="-0.14999847407452621"/>
        <bgColor indexed="64"/>
      </patternFill>
    </fill>
    <fill>
      <patternFill patternType="solid">
        <fgColor theme="2" tint="-4.9989318521683403E-2"/>
        <bgColor indexed="64"/>
      </patternFill>
    </fill>
    <fill>
      <patternFill patternType="solid">
        <fgColor theme="2" tint="-4.9989318521683403E-2"/>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indexed="64"/>
      </bottom>
      <diagonal/>
    </border>
    <border>
      <left/>
      <right/>
      <top/>
      <bottom style="thin">
        <color indexed="64"/>
      </bottom>
      <diagonal/>
    </border>
    <border>
      <left/>
      <right style="thin">
        <color rgb="FF000000"/>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rgb="FF000000"/>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style="thin">
        <color rgb="FF000000"/>
      </left>
      <right/>
      <top style="thin">
        <color indexed="64"/>
      </top>
      <bottom/>
      <diagonal/>
    </border>
    <border>
      <left style="thin">
        <color indexed="64"/>
      </left>
      <right/>
      <top style="thin">
        <color rgb="FF000000"/>
      </top>
      <bottom style="thin">
        <color indexed="64"/>
      </bottom>
      <diagonal/>
    </border>
    <border>
      <left style="thin">
        <color indexed="64"/>
      </left>
      <right/>
      <top/>
      <bottom style="thin">
        <color rgb="FF000000"/>
      </bottom>
      <diagonal/>
    </border>
    <border>
      <left style="thin">
        <color rgb="FF000000"/>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66">
    <xf numFmtId="0" fontId="0" fillId="0" borderId="0" xfId="0"/>
    <xf numFmtId="0" fontId="1" fillId="0" borderId="0" xfId="0" applyFont="1"/>
    <xf numFmtId="0" fontId="10" fillId="0" borderId="13" xfId="0" applyFont="1" applyBorder="1" applyAlignment="1">
      <alignment wrapText="1"/>
    </xf>
    <xf numFmtId="0" fontId="11" fillId="0" borderId="0" xfId="0" applyFont="1" applyAlignment="1">
      <alignment horizontal="center"/>
    </xf>
    <xf numFmtId="0" fontId="12" fillId="0" borderId="0" xfId="0" applyFont="1" applyAlignment="1">
      <alignment horizontal="left" wrapText="1"/>
    </xf>
    <xf numFmtId="0" fontId="13" fillId="0" borderId="0" xfId="0" applyFont="1" applyAlignment="1">
      <alignment horizontal="left" wrapText="1"/>
    </xf>
    <xf numFmtId="0" fontId="15" fillId="0" borderId="0" xfId="0" applyFont="1"/>
    <xf numFmtId="0" fontId="12" fillId="0" borderId="0" xfId="0" applyFont="1" applyAlignment="1">
      <alignment horizontal="center"/>
    </xf>
    <xf numFmtId="0" fontId="16" fillId="0" borderId="0" xfId="0" applyFont="1" applyAlignment="1">
      <alignment horizontal="center"/>
    </xf>
    <xf numFmtId="0" fontId="12" fillId="0" borderId="1" xfId="0" applyFont="1" applyBorder="1" applyAlignment="1">
      <alignment horizontal="left"/>
    </xf>
    <xf numFmtId="0" fontId="12" fillId="0" borderId="1" xfId="0" applyFont="1" applyBorder="1" applyAlignment="1">
      <alignment horizontal="left" wrapText="1"/>
    </xf>
    <xf numFmtId="0" fontId="19" fillId="0" borderId="0" xfId="0" applyFont="1"/>
    <xf numFmtId="0" fontId="11" fillId="0" borderId="13" xfId="0" applyFont="1" applyBorder="1"/>
    <xf numFmtId="0" fontId="9" fillId="0" borderId="13" xfId="0" applyFont="1" applyBorder="1"/>
    <xf numFmtId="0" fontId="11" fillId="0" borderId="1" xfId="0" applyFont="1" applyBorder="1"/>
    <xf numFmtId="0" fontId="11" fillId="0" borderId="0" xfId="0" applyFont="1"/>
    <xf numFmtId="0" fontId="11" fillId="0" borderId="4" xfId="0" applyFont="1" applyBorder="1"/>
    <xf numFmtId="0" fontId="11" fillId="0" borderId="0" xfId="0" applyFont="1" applyAlignment="1">
      <alignment wrapText="1"/>
    </xf>
    <xf numFmtId="0" fontId="9" fillId="0" borderId="6" xfId="0" applyFont="1" applyBorder="1"/>
    <xf numFmtId="0" fontId="24" fillId="0" borderId="13" xfId="0" applyFont="1" applyBorder="1"/>
    <xf numFmtId="0" fontId="25" fillId="0" borderId="13" xfId="0" applyFont="1" applyBorder="1"/>
    <xf numFmtId="0" fontId="24" fillId="0" borderId="13" xfId="0" applyFont="1" applyBorder="1" applyAlignment="1">
      <alignment wrapText="1"/>
    </xf>
    <xf numFmtId="0" fontId="10" fillId="0" borderId="13" xfId="0" applyFont="1" applyBorder="1" applyAlignment="1">
      <alignment horizontal="left" vertical="center" wrapText="1" indent="1"/>
    </xf>
    <xf numFmtId="0" fontId="15" fillId="0" borderId="13" xfId="0" applyFont="1" applyBorder="1"/>
    <xf numFmtId="0" fontId="6" fillId="2" borderId="13" xfId="0" applyFont="1" applyFill="1" applyBorder="1" applyAlignment="1">
      <alignment horizontal="left" vertical="top" wrapText="1"/>
    </xf>
    <xf numFmtId="0" fontId="27" fillId="5" borderId="13" xfId="0" applyFont="1" applyFill="1" applyBorder="1" applyAlignment="1">
      <alignment wrapText="1"/>
    </xf>
    <xf numFmtId="0" fontId="10" fillId="2" borderId="13" xfId="0" applyFont="1" applyFill="1" applyBorder="1"/>
    <xf numFmtId="0" fontId="29" fillId="0" borderId="13" xfId="0" applyFont="1" applyBorder="1" applyAlignment="1">
      <alignment wrapText="1"/>
    </xf>
    <xf numFmtId="0" fontId="30" fillId="2" borderId="13" xfId="1" applyFont="1" applyFill="1" applyBorder="1" applyAlignment="1">
      <alignment wrapText="1"/>
    </xf>
    <xf numFmtId="0" fontId="8" fillId="0" borderId="13" xfId="1" applyFont="1" applyBorder="1" applyAlignment="1">
      <alignment wrapText="1"/>
    </xf>
    <xf numFmtId="0" fontId="9" fillId="0" borderId="7" xfId="0" applyFont="1" applyBorder="1"/>
    <xf numFmtId="0" fontId="24" fillId="0" borderId="1" xfId="0" applyFont="1" applyBorder="1" applyAlignment="1">
      <alignment horizontal="left" wrapText="1"/>
    </xf>
    <xf numFmtId="0" fontId="34" fillId="0" borderId="1" xfId="0" applyFont="1" applyBorder="1" applyAlignment="1">
      <alignment horizontal="left" wrapText="1"/>
    </xf>
    <xf numFmtId="0" fontId="36" fillId="0" borderId="0" xfId="0" applyFont="1"/>
    <xf numFmtId="0" fontId="37" fillId="10" borderId="0" xfId="0" applyFont="1" applyFill="1" applyAlignment="1">
      <alignment horizontal="left" wrapText="1"/>
    </xf>
    <xf numFmtId="0" fontId="6" fillId="4" borderId="0" xfId="0" applyFont="1" applyFill="1" applyAlignment="1">
      <alignment wrapText="1"/>
    </xf>
    <xf numFmtId="0" fontId="5" fillId="3" borderId="9" xfId="0" applyFont="1" applyFill="1" applyBorder="1" applyAlignment="1">
      <alignment horizontal="left" wrapText="1"/>
    </xf>
    <xf numFmtId="0" fontId="5" fillId="3" borderId="2" xfId="0" applyFont="1" applyFill="1" applyBorder="1" applyAlignment="1">
      <alignment wrapText="1"/>
    </xf>
    <xf numFmtId="0" fontId="6" fillId="7" borderId="2" xfId="0" applyFont="1" applyFill="1" applyBorder="1"/>
    <xf numFmtId="0" fontId="10" fillId="0" borderId="0" xfId="0" applyFont="1" applyAlignment="1">
      <alignment wrapText="1"/>
    </xf>
    <xf numFmtId="0" fontId="10" fillId="0" borderId="26" xfId="0" applyFont="1" applyBorder="1" applyAlignment="1">
      <alignment wrapText="1"/>
    </xf>
    <xf numFmtId="0" fontId="10" fillId="0" borderId="18" xfId="0" applyFont="1" applyBorder="1" applyAlignment="1">
      <alignment wrapText="1"/>
    </xf>
    <xf numFmtId="0" fontId="10" fillId="0" borderId="25" xfId="0" applyFont="1" applyBorder="1" applyAlignment="1">
      <alignment wrapText="1"/>
    </xf>
    <xf numFmtId="0" fontId="15" fillId="0" borderId="26" xfId="0" applyFont="1" applyBorder="1"/>
    <xf numFmtId="0" fontId="27" fillId="5" borderId="29" xfId="0" applyFont="1" applyFill="1" applyBorder="1" applyAlignment="1">
      <alignment wrapText="1"/>
    </xf>
    <xf numFmtId="0" fontId="10" fillId="0" borderId="18"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3" xfId="0" applyFont="1" applyBorder="1" applyAlignment="1">
      <alignment horizontal="left" wrapText="1" indent="1"/>
    </xf>
    <xf numFmtId="0" fontId="22" fillId="0" borderId="13" xfId="0" applyFont="1" applyBorder="1" applyAlignment="1">
      <alignment horizontal="left" wrapText="1" indent="1"/>
    </xf>
    <xf numFmtId="0" fontId="6" fillId="7" borderId="13" xfId="0" applyFont="1" applyFill="1" applyBorder="1" applyAlignment="1">
      <alignment horizontal="left" vertical="top" wrapText="1"/>
    </xf>
    <xf numFmtId="0" fontId="11" fillId="0" borderId="38" xfId="0" applyFont="1" applyBorder="1"/>
    <xf numFmtId="0" fontId="39" fillId="2" borderId="0" xfId="0" applyFont="1" applyFill="1" applyAlignment="1">
      <alignment horizontal="left"/>
    </xf>
    <xf numFmtId="0" fontId="7" fillId="12" borderId="0" xfId="0" applyFont="1" applyFill="1" applyAlignment="1">
      <alignment wrapText="1"/>
    </xf>
    <xf numFmtId="0" fontId="21" fillId="13" borderId="1" xfId="0" applyFont="1" applyFill="1" applyBorder="1" applyAlignment="1">
      <alignment horizontal="left" wrapText="1"/>
    </xf>
    <xf numFmtId="0" fontId="12" fillId="13" borderId="1" xfId="0" applyFont="1" applyFill="1" applyBorder="1" applyAlignment="1">
      <alignment horizontal="left" wrapText="1"/>
    </xf>
    <xf numFmtId="0" fontId="15" fillId="13" borderId="0" xfId="0" applyFont="1" applyFill="1"/>
    <xf numFmtId="0" fontId="2" fillId="4" borderId="34" xfId="1" applyFill="1" applyBorder="1" applyAlignment="1">
      <alignment wrapText="1"/>
    </xf>
    <xf numFmtId="0" fontId="22" fillId="2" borderId="13" xfId="0" applyFont="1" applyFill="1" applyBorder="1" applyAlignment="1">
      <alignment wrapText="1"/>
    </xf>
    <xf numFmtId="0" fontId="25" fillId="0" borderId="13" xfId="0" applyFont="1" applyBorder="1" applyAlignment="1">
      <alignment horizontal="left" wrapText="1" indent="1"/>
    </xf>
    <xf numFmtId="0" fontId="8" fillId="0" borderId="13" xfId="1" applyFont="1" applyBorder="1" applyAlignment="1">
      <alignment horizontal="left" wrapText="1" indent="1"/>
    </xf>
    <xf numFmtId="0" fontId="25" fillId="0" borderId="13" xfId="0" applyFont="1" applyBorder="1" applyAlignment="1">
      <alignment horizontal="left" vertical="center" wrapText="1" indent="1"/>
    </xf>
    <xf numFmtId="0" fontId="4" fillId="0" borderId="13" xfId="0" applyFont="1" applyBorder="1" applyAlignment="1">
      <alignment horizontal="left" wrapText="1" indent="1"/>
    </xf>
    <xf numFmtId="0" fontId="10" fillId="7" borderId="30" xfId="0" applyFont="1" applyFill="1" applyBorder="1" applyAlignment="1">
      <alignment horizontal="left" vertical="top" wrapText="1" indent="1"/>
    </xf>
    <xf numFmtId="0" fontId="10" fillId="2" borderId="13" xfId="0" applyFont="1" applyFill="1" applyBorder="1" applyAlignment="1">
      <alignment horizontal="left" indent="1"/>
    </xf>
    <xf numFmtId="0" fontId="28" fillId="2" borderId="13" xfId="0" applyFont="1" applyFill="1" applyBorder="1" applyAlignment="1">
      <alignment horizontal="left" indent="1"/>
    </xf>
    <xf numFmtId="0" fontId="24" fillId="0" borderId="13" xfId="0" applyFont="1" applyBorder="1" applyAlignment="1">
      <alignment horizontal="left" wrapText="1" indent="1"/>
    </xf>
    <xf numFmtId="0" fontId="8" fillId="0" borderId="13" xfId="1" applyFont="1" applyBorder="1" applyAlignment="1">
      <alignment horizontal="left" vertical="top" wrapText="1" indent="1"/>
    </xf>
    <xf numFmtId="0" fontId="8" fillId="6" borderId="13" xfId="1" applyFont="1" applyFill="1" applyBorder="1" applyAlignment="1">
      <alignment wrapText="1"/>
    </xf>
    <xf numFmtId="0" fontId="10" fillId="0" borderId="13" xfId="0" applyFont="1" applyBorder="1" applyAlignment="1">
      <alignment vertical="top" wrapText="1"/>
    </xf>
    <xf numFmtId="0" fontId="2" fillId="4" borderId="13" xfId="1" applyFill="1" applyBorder="1" applyAlignment="1">
      <alignment wrapText="1"/>
    </xf>
    <xf numFmtId="0" fontId="25" fillId="0" borderId="1" xfId="0" applyFont="1" applyBorder="1" applyAlignment="1">
      <alignment horizontal="left" wrapText="1"/>
    </xf>
    <xf numFmtId="0" fontId="25" fillId="0" borderId="1" xfId="0" applyFont="1" applyBorder="1" applyAlignment="1">
      <alignment wrapText="1"/>
    </xf>
    <xf numFmtId="0" fontId="25" fillId="2" borderId="1" xfId="0" applyFont="1" applyFill="1" applyBorder="1" applyAlignment="1">
      <alignment horizontal="left" wrapText="1"/>
    </xf>
    <xf numFmtId="0" fontId="40" fillId="0" borderId="0" xfId="0" applyFont="1"/>
    <xf numFmtId="0" fontId="11" fillId="0" borderId="26" xfId="0" applyFont="1" applyBorder="1"/>
    <xf numFmtId="0" fontId="7" fillId="0" borderId="0" xfId="0" applyFont="1" applyAlignment="1">
      <alignment wrapText="1"/>
    </xf>
    <xf numFmtId="0" fontId="8" fillId="0" borderId="13" xfId="1" applyFont="1" applyBorder="1" applyAlignment="1">
      <alignment vertical="top" wrapText="1"/>
    </xf>
    <xf numFmtId="0" fontId="8" fillId="4" borderId="46" xfId="1" applyFont="1" applyFill="1" applyBorder="1" applyAlignment="1">
      <alignment wrapText="1"/>
    </xf>
    <xf numFmtId="0" fontId="9" fillId="0" borderId="5" xfId="0" applyFont="1" applyBorder="1"/>
    <xf numFmtId="0" fontId="10" fillId="0" borderId="47" xfId="0" applyFont="1" applyBorder="1" applyAlignment="1">
      <alignment wrapText="1"/>
    </xf>
    <xf numFmtId="0" fontId="25" fillId="2" borderId="47" xfId="0" applyFont="1" applyFill="1" applyBorder="1"/>
    <xf numFmtId="0" fontId="55" fillId="0" borderId="0" xfId="0" applyFont="1" applyAlignment="1">
      <alignment vertical="center" wrapText="1"/>
    </xf>
    <xf numFmtId="0" fontId="56" fillId="0" borderId="0" xfId="0" applyFont="1"/>
    <xf numFmtId="0" fontId="17" fillId="0" borderId="0" xfId="0" applyFont="1" applyAlignment="1">
      <alignment horizontal="left"/>
    </xf>
    <xf numFmtId="0" fontId="25" fillId="0" borderId="1" xfId="1" applyFont="1" applyBorder="1" applyAlignment="1">
      <alignment horizontal="left" wrapText="1"/>
    </xf>
    <xf numFmtId="0" fontId="24" fillId="2" borderId="13" xfId="0" applyFont="1" applyFill="1" applyBorder="1" applyAlignment="1">
      <alignment horizontal="left" wrapText="1" indent="1"/>
    </xf>
    <xf numFmtId="0" fontId="0" fillId="0" borderId="13" xfId="0" applyBorder="1"/>
    <xf numFmtId="0" fontId="58" fillId="0" borderId="1" xfId="0" applyFont="1" applyBorder="1" applyAlignment="1">
      <alignment horizontal="left" wrapText="1"/>
    </xf>
    <xf numFmtId="0" fontId="54" fillId="14" borderId="0" xfId="0" applyFont="1" applyFill="1"/>
    <xf numFmtId="0" fontId="0" fillId="15" borderId="0" xfId="0" applyFill="1"/>
    <xf numFmtId="14" fontId="17" fillId="15" borderId="0" xfId="0" applyNumberFormat="1" applyFont="1" applyFill="1" applyAlignment="1">
      <alignment horizontal="left"/>
    </xf>
    <xf numFmtId="0" fontId="55" fillId="15" borderId="0" xfId="0" applyFont="1" applyFill="1" applyAlignment="1">
      <alignment vertical="center" wrapText="1"/>
    </xf>
    <xf numFmtId="0" fontId="41" fillId="11" borderId="38" xfId="1" applyFont="1" applyFill="1" applyBorder="1" applyAlignment="1">
      <alignment wrapText="1"/>
    </xf>
    <xf numFmtId="0" fontId="0" fillId="11" borderId="24" xfId="0" applyFill="1" applyBorder="1"/>
    <xf numFmtId="0" fontId="0" fillId="11" borderId="37" xfId="0" applyFill="1" applyBorder="1"/>
    <xf numFmtId="0" fontId="0" fillId="11" borderId="40" xfId="0" applyFill="1" applyBorder="1"/>
    <xf numFmtId="0" fontId="0" fillId="11" borderId="30" xfId="0" applyFill="1" applyBorder="1"/>
    <xf numFmtId="0" fontId="0" fillId="11" borderId="29" xfId="0" applyFill="1" applyBorder="1"/>
    <xf numFmtId="0" fontId="9" fillId="0" borderId="26" xfId="0" applyFont="1" applyBorder="1"/>
    <xf numFmtId="0" fontId="0" fillId="0" borderId="48" xfId="0" applyBorder="1"/>
    <xf numFmtId="0" fontId="5" fillId="0" borderId="0" xfId="0" applyFont="1" applyAlignment="1">
      <alignment horizontal="left" wrapText="1"/>
    </xf>
    <xf numFmtId="0" fontId="12" fillId="0" borderId="0" xfId="0" applyFont="1" applyAlignment="1">
      <alignment horizontal="center"/>
    </xf>
    <xf numFmtId="0" fontId="0" fillId="0" borderId="0" xfId="0"/>
    <xf numFmtId="0" fontId="41" fillId="0" borderId="24" xfId="1" applyFont="1" applyBorder="1" applyAlignment="1">
      <alignment wrapText="1"/>
    </xf>
    <xf numFmtId="0" fontId="0" fillId="0" borderId="24" xfId="0" applyBorder="1"/>
    <xf numFmtId="0" fontId="44" fillId="0" borderId="0" xfId="0" applyFont="1" applyAlignment="1">
      <alignment wrapText="1"/>
    </xf>
    <xf numFmtId="0" fontId="5" fillId="3" borderId="19" xfId="0" applyFont="1" applyFill="1" applyBorder="1" applyAlignment="1">
      <alignment wrapText="1"/>
    </xf>
    <xf numFmtId="0" fontId="5" fillId="3" borderId="20" xfId="0" applyFont="1" applyFill="1" applyBorder="1" applyAlignment="1">
      <alignment wrapText="1"/>
    </xf>
    <xf numFmtId="0" fontId="5" fillId="3" borderId="21" xfId="0" applyFont="1" applyFill="1" applyBorder="1" applyAlignment="1">
      <alignment wrapText="1"/>
    </xf>
    <xf numFmtId="0" fontId="5" fillId="3" borderId="2" xfId="0" applyFont="1" applyFill="1" applyBorder="1" applyAlignment="1">
      <alignment wrapText="1"/>
    </xf>
    <xf numFmtId="0" fontId="5" fillId="3" borderId="3" xfId="0" applyFont="1" applyFill="1" applyBorder="1" applyAlignment="1">
      <alignment wrapText="1"/>
    </xf>
    <xf numFmtId="0" fontId="5" fillId="3" borderId="4" xfId="0" applyFont="1" applyFill="1" applyBorder="1" applyAlignment="1">
      <alignment wrapText="1"/>
    </xf>
    <xf numFmtId="0" fontId="7" fillId="8" borderId="16" xfId="0" applyFont="1" applyFill="1" applyBorder="1" applyAlignment="1">
      <alignment wrapText="1"/>
    </xf>
    <xf numFmtId="0" fontId="7" fillId="8" borderId="17" xfId="0" applyFont="1" applyFill="1" applyBorder="1" applyAlignment="1">
      <alignment wrapText="1"/>
    </xf>
    <xf numFmtId="0" fontId="7" fillId="8" borderId="22" xfId="0" applyFont="1" applyFill="1" applyBorder="1" applyAlignment="1">
      <alignment wrapText="1"/>
    </xf>
    <xf numFmtId="0" fontId="5" fillId="3" borderId="27" xfId="0" applyFont="1" applyFill="1" applyBorder="1" applyAlignment="1">
      <alignment wrapText="1"/>
    </xf>
    <xf numFmtId="0" fontId="6" fillId="4" borderId="43" xfId="0" applyFont="1" applyFill="1" applyBorder="1" applyAlignment="1">
      <alignment wrapText="1"/>
    </xf>
    <xf numFmtId="0" fontId="6" fillId="4" borderId="32" xfId="0" applyFont="1" applyFill="1" applyBorder="1" applyAlignment="1">
      <alignment wrapText="1"/>
    </xf>
    <xf numFmtId="0" fontId="5" fillId="3" borderId="14" xfId="0" applyFont="1" applyFill="1" applyBorder="1" applyAlignment="1">
      <alignment wrapText="1"/>
    </xf>
    <xf numFmtId="0" fontId="5" fillId="3" borderId="15" xfId="0" applyFont="1" applyFill="1" applyBorder="1" applyAlignment="1">
      <alignment wrapText="1"/>
    </xf>
    <xf numFmtId="0" fontId="6" fillId="4" borderId="34" xfId="0" applyFont="1" applyFill="1" applyBorder="1" applyAlignment="1">
      <alignment wrapText="1"/>
    </xf>
    <xf numFmtId="0" fontId="6" fillId="4" borderId="33" xfId="0" applyFont="1" applyFill="1" applyBorder="1" applyAlignment="1">
      <alignment wrapText="1"/>
    </xf>
    <xf numFmtId="0" fontId="6" fillId="4" borderId="16" xfId="0" applyFont="1" applyFill="1" applyBorder="1" applyAlignment="1">
      <alignment wrapText="1"/>
    </xf>
    <xf numFmtId="0" fontId="6" fillId="4" borderId="17" xfId="0" applyFont="1" applyFill="1" applyBorder="1" applyAlignment="1">
      <alignment wrapText="1"/>
    </xf>
    <xf numFmtId="0" fontId="6" fillId="4" borderId="18" xfId="0" applyFont="1" applyFill="1" applyBorder="1" applyAlignment="1">
      <alignment wrapText="1"/>
    </xf>
    <xf numFmtId="0" fontId="6" fillId="4" borderId="43"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4" borderId="34" xfId="0" applyFont="1" applyFill="1" applyBorder="1" applyAlignment="1">
      <alignment horizontal="left" vertical="top" wrapText="1"/>
    </xf>
    <xf numFmtId="0" fontId="42" fillId="8" borderId="41" xfId="1" applyFont="1" applyFill="1" applyBorder="1" applyAlignment="1">
      <alignment vertical="top" wrapText="1"/>
    </xf>
    <xf numFmtId="0" fontId="42" fillId="8" borderId="20" xfId="1" applyFont="1" applyFill="1" applyBorder="1" applyAlignment="1">
      <alignment vertical="top" wrapText="1"/>
    </xf>
    <xf numFmtId="0" fontId="42" fillId="8" borderId="21" xfId="1" applyFont="1" applyFill="1" applyBorder="1" applyAlignment="1">
      <alignment vertical="top" wrapText="1"/>
    </xf>
    <xf numFmtId="0" fontId="5" fillId="3" borderId="11" xfId="0" applyFont="1" applyFill="1" applyBorder="1" applyAlignment="1">
      <alignment wrapText="1"/>
    </xf>
    <xf numFmtId="0" fontId="5" fillId="3" borderId="12" xfId="0" applyFont="1" applyFill="1" applyBorder="1" applyAlignment="1">
      <alignment wrapText="1"/>
    </xf>
    <xf numFmtId="0" fontId="6" fillId="4" borderId="16" xfId="0" applyFont="1" applyFill="1" applyBorder="1" applyAlignment="1">
      <alignment vertical="top" wrapText="1"/>
    </xf>
    <xf numFmtId="0" fontId="6" fillId="4" borderId="17" xfId="0" applyFont="1" applyFill="1" applyBorder="1" applyAlignment="1">
      <alignment vertical="top" wrapText="1"/>
    </xf>
    <xf numFmtId="0" fontId="6" fillId="4" borderId="18" xfId="0" applyFont="1" applyFill="1" applyBorder="1" applyAlignment="1">
      <alignment vertical="top" wrapText="1"/>
    </xf>
    <xf numFmtId="0" fontId="49" fillId="4" borderId="16" xfId="0" applyFont="1" applyFill="1" applyBorder="1" applyAlignment="1">
      <alignment wrapText="1"/>
    </xf>
    <xf numFmtId="0" fontId="49" fillId="4" borderId="17" xfId="0" applyFont="1" applyFill="1" applyBorder="1" applyAlignment="1">
      <alignment wrapText="1"/>
    </xf>
    <xf numFmtId="0" fontId="49" fillId="4" borderId="22" xfId="0" applyFont="1" applyFill="1" applyBorder="1" applyAlignment="1">
      <alignment wrapText="1"/>
    </xf>
    <xf numFmtId="0" fontId="5" fillId="3" borderId="36" xfId="0" applyFont="1" applyFill="1" applyBorder="1" applyAlignment="1">
      <alignment wrapText="1"/>
    </xf>
    <xf numFmtId="0" fontId="5" fillId="3" borderId="17" xfId="0" applyFont="1" applyFill="1" applyBorder="1" applyAlignment="1">
      <alignment wrapText="1"/>
    </xf>
    <xf numFmtId="0" fontId="5" fillId="3" borderId="22" xfId="0" applyFont="1" applyFill="1" applyBorder="1" applyAlignment="1">
      <alignment wrapText="1"/>
    </xf>
    <xf numFmtId="0" fontId="6" fillId="4" borderId="16" xfId="0" applyFont="1" applyFill="1" applyBorder="1" applyAlignment="1">
      <alignment horizontal="left" wrapText="1"/>
    </xf>
    <xf numFmtId="0" fontId="6" fillId="4" borderId="17" xfId="0" applyFont="1" applyFill="1" applyBorder="1" applyAlignment="1">
      <alignment horizontal="left" wrapText="1"/>
    </xf>
    <xf numFmtId="0" fontId="6" fillId="4" borderId="22" xfId="0" applyFont="1" applyFill="1" applyBorder="1" applyAlignment="1">
      <alignment horizontal="left" wrapText="1"/>
    </xf>
    <xf numFmtId="0" fontId="49" fillId="4" borderId="18" xfId="0" applyFont="1" applyFill="1" applyBorder="1" applyAlignment="1">
      <alignment wrapText="1"/>
    </xf>
    <xf numFmtId="0" fontId="7" fillId="4" borderId="44" xfId="0" applyFont="1" applyFill="1" applyBorder="1" applyAlignment="1">
      <alignment wrapText="1"/>
    </xf>
    <xf numFmtId="0" fontId="7" fillId="4" borderId="10" xfId="0" applyFont="1" applyFill="1" applyBorder="1" applyAlignment="1">
      <alignment wrapText="1"/>
    </xf>
    <xf numFmtId="0" fontId="7" fillId="4" borderId="8" xfId="0" applyFont="1" applyFill="1" applyBorder="1" applyAlignment="1">
      <alignment wrapText="1"/>
    </xf>
    <xf numFmtId="0" fontId="5" fillId="3" borderId="9" xfId="0" applyFont="1" applyFill="1" applyBorder="1" applyAlignment="1">
      <alignment horizontal="left" wrapText="1"/>
    </xf>
    <xf numFmtId="0" fontId="5" fillId="3" borderId="0" xfId="0" applyFont="1" applyFill="1" applyAlignment="1">
      <alignment horizontal="left" wrapText="1"/>
    </xf>
    <xf numFmtId="0" fontId="5" fillId="3" borderId="5" xfId="0" applyFont="1" applyFill="1" applyBorder="1" applyAlignment="1">
      <alignment horizontal="left" wrapText="1"/>
    </xf>
    <xf numFmtId="0" fontId="5" fillId="3" borderId="2" xfId="0" applyFont="1" applyFill="1" applyBorder="1" applyAlignment="1">
      <alignment vertical="top"/>
    </xf>
    <xf numFmtId="0" fontId="18" fillId="0" borderId="3" xfId="0" applyFont="1" applyBorder="1" applyAlignment="1">
      <alignment vertical="top"/>
    </xf>
    <xf numFmtId="0" fontId="18" fillId="0" borderId="27" xfId="0" applyFont="1" applyBorder="1" applyAlignment="1">
      <alignment vertical="top"/>
    </xf>
    <xf numFmtId="0" fontId="5" fillId="3" borderId="15" xfId="0" applyFont="1" applyFill="1" applyBorder="1" applyAlignment="1">
      <alignment vertical="top"/>
    </xf>
    <xf numFmtId="0" fontId="18" fillId="0" borderId="10" xfId="0" applyFont="1" applyBorder="1" applyAlignment="1">
      <alignment vertical="top"/>
    </xf>
    <xf numFmtId="0" fontId="18" fillId="0" borderId="8" xfId="0" applyFont="1" applyBorder="1" applyAlignment="1">
      <alignment vertical="top"/>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4" xfId="0" applyFont="1" applyFill="1" applyBorder="1" applyAlignment="1">
      <alignment horizontal="left" vertical="top" wrapText="1"/>
    </xf>
    <xf numFmtId="0" fontId="18" fillId="0" borderId="10" xfId="0" applyFont="1" applyBorder="1"/>
    <xf numFmtId="0" fontId="18" fillId="0" borderId="8" xfId="0" applyFont="1" applyBorder="1"/>
    <xf numFmtId="0" fontId="6" fillId="7" borderId="14" xfId="0" applyFont="1" applyFill="1" applyBorder="1" applyAlignment="1">
      <alignment horizontal="left" vertical="top" wrapText="1"/>
    </xf>
    <xf numFmtId="0" fontId="6" fillId="7" borderId="11" xfId="0" applyFont="1" applyFill="1" applyBorder="1" applyAlignment="1">
      <alignment horizontal="left" vertical="top" wrapText="1"/>
    </xf>
    <xf numFmtId="0" fontId="6" fillId="7" borderId="28" xfId="0" applyFont="1" applyFill="1" applyBorder="1" applyAlignment="1">
      <alignment horizontal="left" vertical="top" wrapText="1"/>
    </xf>
    <xf numFmtId="0" fontId="5" fillId="3" borderId="13" xfId="0" applyFont="1" applyFill="1" applyBorder="1" applyAlignment="1">
      <alignment horizontal="left" wrapText="1"/>
    </xf>
    <xf numFmtId="0" fontId="42" fillId="4" borderId="13" xfId="1" applyFont="1" applyFill="1" applyBorder="1" applyAlignment="1">
      <alignment wrapText="1"/>
    </xf>
    <xf numFmtId="0" fontId="42" fillId="0" borderId="13" xfId="1" applyFont="1" applyBorder="1"/>
    <xf numFmtId="0" fontId="6" fillId="7" borderId="2" xfId="0" applyFont="1" applyFill="1" applyBorder="1"/>
    <xf numFmtId="0" fontId="15" fillId="8" borderId="3" xfId="0" applyFont="1" applyFill="1" applyBorder="1"/>
    <xf numFmtId="0" fontId="15" fillId="8" borderId="27" xfId="0" applyFont="1" applyFill="1" applyBorder="1"/>
    <xf numFmtId="0" fontId="5" fillId="3" borderId="19" xfId="0" applyFont="1" applyFill="1" applyBorder="1" applyAlignment="1">
      <alignment vertical="top"/>
    </xf>
    <xf numFmtId="0" fontId="5" fillId="3" borderId="20" xfId="0" applyFont="1" applyFill="1" applyBorder="1" applyAlignment="1">
      <alignment vertical="top"/>
    </xf>
    <xf numFmtId="0" fontId="5" fillId="3" borderId="21" xfId="0" applyFont="1" applyFill="1" applyBorder="1" applyAlignment="1">
      <alignment vertical="top"/>
    </xf>
    <xf numFmtId="0" fontId="6" fillId="7" borderId="35" xfId="0" applyFont="1" applyFill="1" applyBorder="1" applyAlignment="1">
      <alignment horizontal="left" vertical="top" wrapText="1"/>
    </xf>
    <xf numFmtId="0" fontId="6" fillId="7" borderId="32" xfId="0" applyFont="1" applyFill="1" applyBorder="1" applyAlignment="1">
      <alignment horizontal="left" vertical="top" wrapText="1"/>
    </xf>
    <xf numFmtId="0" fontId="6" fillId="7" borderId="34" xfId="0" applyFont="1" applyFill="1" applyBorder="1" applyAlignment="1">
      <alignment horizontal="left" vertical="top" wrapText="1"/>
    </xf>
    <xf numFmtId="0" fontId="27" fillId="3" borderId="17" xfId="0" applyFont="1" applyFill="1" applyBorder="1" applyAlignment="1">
      <alignment wrapText="1"/>
    </xf>
    <xf numFmtId="0" fontId="27" fillId="3" borderId="22" xfId="0" applyFont="1" applyFill="1" applyBorder="1" applyAlignment="1">
      <alignment wrapText="1"/>
    </xf>
    <xf numFmtId="0" fontId="6" fillId="4" borderId="41" xfId="0" applyFont="1" applyFill="1" applyBorder="1" applyAlignment="1">
      <alignment wrapText="1"/>
    </xf>
    <xf numFmtId="0" fontId="6" fillId="4" borderId="20" xfId="0" applyFont="1" applyFill="1" applyBorder="1" applyAlignment="1">
      <alignment wrapText="1"/>
    </xf>
    <xf numFmtId="0" fontId="6" fillId="4" borderId="21" xfId="0" applyFont="1" applyFill="1" applyBorder="1" applyAlignment="1">
      <alignment wrapText="1"/>
    </xf>
    <xf numFmtId="0" fontId="28" fillId="2" borderId="13" xfId="0" applyFont="1" applyFill="1" applyBorder="1" applyAlignment="1">
      <alignment horizontal="left" wrapText="1" indent="1"/>
    </xf>
    <xf numFmtId="0" fontId="25" fillId="0" borderId="13" xfId="0" applyFont="1" applyBorder="1" applyAlignment="1">
      <alignment horizontal="left" indent="1"/>
    </xf>
    <xf numFmtId="0" fontId="9" fillId="0" borderId="13" xfId="0" applyFont="1" applyBorder="1"/>
    <xf numFmtId="0" fontId="25" fillId="0" borderId="13" xfId="0" applyFont="1" applyBorder="1"/>
    <xf numFmtId="0" fontId="6" fillId="4" borderId="30" xfId="0" applyFont="1" applyFill="1" applyBorder="1"/>
    <xf numFmtId="0" fontId="6" fillId="4" borderId="31" xfId="0" applyFont="1" applyFill="1" applyBorder="1"/>
    <xf numFmtId="0" fontId="22" fillId="2" borderId="13" xfId="0" applyFont="1" applyFill="1" applyBorder="1" applyAlignment="1">
      <alignment wrapText="1"/>
    </xf>
    <xf numFmtId="0" fontId="24" fillId="0" borderId="13" xfId="0" applyFont="1" applyBorder="1"/>
    <xf numFmtId="0" fontId="5" fillId="3" borderId="24" xfId="0" applyFont="1" applyFill="1" applyBorder="1" applyAlignment="1">
      <alignment wrapText="1"/>
    </xf>
    <xf numFmtId="0" fontId="5" fillId="3" borderId="23" xfId="0" applyFont="1" applyFill="1" applyBorder="1" applyAlignment="1">
      <alignment wrapText="1"/>
    </xf>
    <xf numFmtId="0" fontId="46" fillId="4" borderId="30" xfId="0" applyFont="1" applyFill="1" applyBorder="1" applyAlignment="1">
      <alignment wrapText="1"/>
    </xf>
    <xf numFmtId="0" fontId="46" fillId="4" borderId="31" xfId="0" applyFont="1" applyFill="1" applyBorder="1" applyAlignment="1">
      <alignment wrapText="1"/>
    </xf>
    <xf numFmtId="0" fontId="3" fillId="4" borderId="0" xfId="0" applyFont="1" applyFill="1" applyAlignment="1">
      <alignment wrapText="1"/>
    </xf>
    <xf numFmtId="0" fontId="15" fillId="0" borderId="0" xfId="0" applyFont="1"/>
    <xf numFmtId="0" fontId="18" fillId="0" borderId="5" xfId="0" applyFont="1" applyBorder="1"/>
    <xf numFmtId="0" fontId="6" fillId="4" borderId="0" xfId="0" applyFont="1" applyFill="1" applyAlignment="1">
      <alignment vertical="center" wrapText="1"/>
    </xf>
    <xf numFmtId="0" fontId="6" fillId="4" borderId="5" xfId="0" applyFont="1" applyFill="1" applyBorder="1" applyAlignment="1">
      <alignment vertical="center" wrapText="1"/>
    </xf>
    <xf numFmtId="0" fontId="7" fillId="4" borderId="0" xfId="0" applyFont="1" applyFill="1" applyAlignment="1">
      <alignment wrapText="1"/>
    </xf>
    <xf numFmtId="0" fontId="7" fillId="4" borderId="5" xfId="0" applyFont="1" applyFill="1" applyBorder="1" applyAlignment="1">
      <alignment wrapText="1"/>
    </xf>
    <xf numFmtId="0" fontId="6" fillId="4" borderId="0" xfId="0" applyFont="1" applyFill="1" applyAlignment="1">
      <alignment horizontal="left" vertical="top" wrapText="1"/>
    </xf>
    <xf numFmtId="0" fontId="6" fillId="4" borderId="5" xfId="0" applyFont="1" applyFill="1" applyBorder="1" applyAlignment="1">
      <alignment horizontal="left" vertical="top" wrapText="1"/>
    </xf>
    <xf numFmtId="0" fontId="7" fillId="0" borderId="2" xfId="0" applyFont="1" applyBorder="1" applyAlignment="1">
      <alignment horizontal="left" wrapText="1"/>
    </xf>
    <xf numFmtId="0" fontId="18" fillId="0" borderId="3" xfId="0" applyFont="1" applyBorder="1"/>
    <xf numFmtId="0" fontId="18" fillId="0" borderId="4" xfId="0" applyFont="1" applyBorder="1"/>
    <xf numFmtId="0" fontId="18" fillId="0" borderId="11" xfId="0" applyFont="1" applyBorder="1"/>
    <xf numFmtId="0" fontId="18" fillId="0" borderId="12" xfId="0" applyFont="1" applyBorder="1"/>
    <xf numFmtId="0" fontId="5" fillId="3" borderId="9" xfId="0" applyFont="1" applyFill="1" applyBorder="1" applyAlignment="1">
      <alignment wrapText="1"/>
    </xf>
    <xf numFmtId="0" fontId="18" fillId="0" borderId="0" xfId="0" applyFont="1"/>
    <xf numFmtId="0" fontId="48" fillId="7" borderId="16" xfId="1" applyFont="1" applyFill="1" applyBorder="1" applyAlignment="1">
      <alignment wrapText="1"/>
    </xf>
    <xf numFmtId="0" fontId="48" fillId="7" borderId="17" xfId="1" applyFont="1" applyFill="1" applyBorder="1" applyAlignment="1">
      <alignment wrapText="1"/>
    </xf>
    <xf numFmtId="0" fontId="48" fillId="7" borderId="18" xfId="1" applyFont="1" applyFill="1" applyBorder="1" applyAlignment="1">
      <alignment wrapText="1"/>
    </xf>
    <xf numFmtId="0" fontId="5" fillId="9" borderId="19" xfId="0" applyFont="1" applyFill="1" applyBorder="1" applyAlignment="1">
      <alignment wrapText="1"/>
    </xf>
    <xf numFmtId="0" fontId="5" fillId="9" borderId="20" xfId="0" applyFont="1" applyFill="1" applyBorder="1" applyAlignment="1">
      <alignment wrapText="1"/>
    </xf>
    <xf numFmtId="0" fontId="5" fillId="9" borderId="21" xfId="0" applyFont="1" applyFill="1" applyBorder="1" applyAlignment="1">
      <alignment wrapText="1"/>
    </xf>
    <xf numFmtId="0" fontId="5" fillId="3" borderId="35" xfId="0" applyFont="1" applyFill="1" applyBorder="1" applyAlignment="1">
      <alignment wrapText="1"/>
    </xf>
    <xf numFmtId="0" fontId="5" fillId="3" borderId="32" xfId="0" applyFont="1" applyFill="1" applyBorder="1" applyAlignment="1">
      <alignment wrapText="1"/>
    </xf>
    <xf numFmtId="0" fontId="5" fillId="3" borderId="34" xfId="0" applyFont="1" applyFill="1" applyBorder="1" applyAlignment="1">
      <alignment wrapText="1"/>
    </xf>
    <xf numFmtId="0" fontId="5" fillId="3" borderId="42" xfId="0" applyFont="1" applyFill="1" applyBorder="1" applyAlignment="1">
      <alignment wrapText="1"/>
    </xf>
    <xf numFmtId="0" fontId="50" fillId="4" borderId="16" xfId="1" applyFont="1" applyFill="1" applyBorder="1" applyAlignment="1">
      <alignment wrapText="1"/>
    </xf>
    <xf numFmtId="0" fontId="50" fillId="4" borderId="17" xfId="1" applyFont="1" applyFill="1" applyBorder="1" applyAlignment="1">
      <alignment wrapText="1"/>
    </xf>
    <xf numFmtId="0" fontId="50" fillId="4" borderId="18" xfId="1" applyFont="1" applyFill="1" applyBorder="1" applyAlignment="1">
      <alignment wrapText="1"/>
    </xf>
    <xf numFmtId="0" fontId="5" fillId="3" borderId="45" xfId="0" applyFont="1" applyFill="1" applyBorder="1" applyAlignment="1">
      <alignment wrapText="1"/>
    </xf>
    <xf numFmtId="0" fontId="5" fillId="3" borderId="30" xfId="0" applyFont="1" applyFill="1" applyBorder="1" applyAlignment="1">
      <alignment wrapText="1"/>
    </xf>
    <xf numFmtId="0" fontId="5" fillId="3" borderId="31" xfId="0" applyFont="1" applyFill="1" applyBorder="1" applyAlignment="1">
      <alignment wrapText="1"/>
    </xf>
    <xf numFmtId="0" fontId="33" fillId="2" borderId="13" xfId="0" applyFont="1" applyFill="1" applyBorder="1" applyAlignment="1">
      <alignment horizontal="left" wrapText="1" indent="1"/>
    </xf>
    <xf numFmtId="0" fontId="6" fillId="0" borderId="0" xfId="0" applyFont="1"/>
    <xf numFmtId="0" fontId="6" fillId="7" borderId="36" xfId="0" applyFont="1" applyFill="1" applyBorder="1" applyAlignment="1">
      <alignment horizontal="left" vertical="top" wrapText="1"/>
    </xf>
    <xf numFmtId="0" fontId="45" fillId="0" borderId="17" xfId="0" applyFont="1" applyBorder="1" applyAlignment="1">
      <alignment horizontal="left" vertical="top" wrapText="1"/>
    </xf>
    <xf numFmtId="0" fontId="45" fillId="0" borderId="22" xfId="0" applyFont="1" applyBorder="1" applyAlignment="1">
      <alignment horizontal="left" vertical="top" wrapText="1"/>
    </xf>
    <xf numFmtId="0" fontId="6" fillId="11" borderId="17" xfId="0" applyFont="1" applyFill="1" applyBorder="1" applyAlignment="1">
      <alignment horizontal="left" vertical="center" wrapText="1"/>
    </xf>
    <xf numFmtId="0" fontId="44" fillId="11" borderId="17" xfId="0" applyFont="1" applyFill="1" applyBorder="1" applyAlignment="1">
      <alignment horizontal="left" vertical="center" wrapText="1"/>
    </xf>
    <xf numFmtId="0" fontId="44" fillId="11" borderId="18" xfId="0" applyFont="1" applyFill="1" applyBorder="1" applyAlignment="1">
      <alignment horizontal="left" vertical="center" wrapText="1"/>
    </xf>
    <xf numFmtId="0" fontId="0" fillId="0" borderId="17" xfId="0" applyBorder="1" applyAlignment="1">
      <alignment wrapText="1"/>
    </xf>
    <xf numFmtId="0" fontId="0" fillId="0" borderId="22" xfId="0" applyBorder="1" applyAlignment="1">
      <alignment wrapText="1"/>
    </xf>
    <xf numFmtId="0" fontId="5" fillId="0" borderId="0" xfId="0" applyFont="1" applyAlignment="1">
      <alignment wrapText="1"/>
    </xf>
    <xf numFmtId="0" fontId="5" fillId="3" borderId="0" xfId="0" applyFont="1" applyFill="1" applyAlignment="1">
      <alignment wrapText="1"/>
    </xf>
    <xf numFmtId="0" fontId="6" fillId="0" borderId="0" xfId="0" applyFont="1" applyAlignment="1">
      <alignment wrapText="1"/>
    </xf>
    <xf numFmtId="0" fontId="24" fillId="0" borderId="0" xfId="0" applyFont="1"/>
    <xf numFmtId="0" fontId="25" fillId="0" borderId="0" xfId="0" applyFont="1"/>
    <xf numFmtId="0" fontId="6" fillId="4" borderId="0" xfId="0" applyFont="1" applyFill="1" applyAlignment="1">
      <alignment wrapText="1"/>
    </xf>
    <xf numFmtId="0" fontId="25" fillId="0" borderId="5" xfId="0" applyFont="1" applyBorder="1"/>
    <xf numFmtId="0" fontId="15" fillId="8" borderId="4" xfId="0" applyFont="1" applyFill="1" applyBorder="1"/>
    <xf numFmtId="0" fontId="6" fillId="0" borderId="2" xfId="0" applyFont="1" applyBorder="1"/>
    <xf numFmtId="0" fontId="15" fillId="0" borderId="3" xfId="0" applyFont="1" applyBorder="1"/>
    <xf numFmtId="0" fontId="15" fillId="0" borderId="4" xfId="0" applyFont="1" applyBorder="1"/>
    <xf numFmtId="0" fontId="6" fillId="0" borderId="3" xfId="0" applyFont="1" applyBorder="1"/>
    <xf numFmtId="0" fontId="6" fillId="11" borderId="38" xfId="0" applyFont="1" applyFill="1" applyBorder="1" applyAlignment="1">
      <alignment wrapText="1"/>
    </xf>
    <xf numFmtId="0" fontId="6" fillId="11" borderId="24" xfId="0" applyFont="1" applyFill="1" applyBorder="1" applyAlignment="1">
      <alignment wrapText="1"/>
    </xf>
    <xf numFmtId="0" fontId="6" fillId="11" borderId="37" xfId="0" applyFont="1" applyFill="1" applyBorder="1" applyAlignment="1">
      <alignment wrapText="1"/>
    </xf>
    <xf numFmtId="0" fontId="0" fillId="11" borderId="44" xfId="0" applyFill="1" applyBorder="1" applyAlignment="1">
      <alignment wrapText="1"/>
    </xf>
    <xf numFmtId="0" fontId="0" fillId="11" borderId="10" xfId="0" applyFill="1" applyBorder="1" applyAlignment="1">
      <alignment wrapText="1"/>
    </xf>
    <xf numFmtId="0" fontId="0" fillId="11" borderId="39" xfId="0" applyFill="1" applyBorder="1" applyAlignment="1">
      <alignment wrapText="1"/>
    </xf>
    <xf numFmtId="0" fontId="0" fillId="11" borderId="23" xfId="0" applyFill="1" applyBorder="1"/>
    <xf numFmtId="0" fontId="0" fillId="11" borderId="44" xfId="0" applyFill="1" applyBorder="1"/>
    <xf numFmtId="0" fontId="0" fillId="11" borderId="10" xfId="0" applyFill="1" applyBorder="1"/>
    <xf numFmtId="0" fontId="0" fillId="11" borderId="8" xfId="0" applyFill="1" applyBorder="1"/>
    <xf numFmtId="0" fontId="41" fillId="0" borderId="38" xfId="1" applyFont="1" applyFill="1" applyBorder="1" applyAlignment="1">
      <alignment wrapText="1"/>
    </xf>
    <xf numFmtId="0" fontId="0" fillId="0" borderId="37" xfId="0" applyBorder="1"/>
    <xf numFmtId="14" fontId="17" fillId="15" borderId="0" xfId="0" applyNumberFormat="1" applyFont="1" applyFill="1" applyAlignment="1">
      <alignment horizontal="left" vertical="top" indent="1"/>
    </xf>
    <xf numFmtId="0" fontId="55" fillId="15" borderId="0" xfId="0" applyFont="1" applyFill="1" applyAlignment="1">
      <alignment horizontal="left" vertical="top" wrapText="1"/>
    </xf>
    <xf numFmtId="0" fontId="2" fillId="15" borderId="0" xfId="1" applyFill="1" applyAlignment="1">
      <alignment horizontal="left" vertical="top" wrapText="1"/>
    </xf>
    <xf numFmtId="0" fontId="0" fillId="15" borderId="0" xfId="0" applyFill="1" applyAlignment="1">
      <alignment horizontal="left" vertical="top" wrapText="1"/>
    </xf>
    <xf numFmtId="0" fontId="0" fillId="15" borderId="0" xfId="0" applyFill="1" applyAlignment="1">
      <alignment horizontal="left" vertical="top"/>
    </xf>
  </cellXfs>
  <cellStyles count="2">
    <cellStyle name="Hyperlink" xfId="1" builtinId="8"/>
    <cellStyle name="Normal" xfId="0" builtinId="0"/>
  </cellStyles>
  <dxfs count="3">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s>
  <tableStyles count="0" defaultTableStyle="TableStyleMedium2" defaultPivotStyle="PivotStyleLight16"/>
  <colors>
    <mruColors>
      <color rgb="FF477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00300" cy="1114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egislation.gov.uk/ukpga/2010/15/schedule/10" TargetMode="External"/><Relationship Id="rId18" Type="http://schemas.openxmlformats.org/officeDocument/2006/relationships/hyperlink" Target="http://www.legislation.gov.uk/ukpga/2010/15/contents" TargetMode="External"/><Relationship Id="rId26" Type="http://schemas.openxmlformats.org/officeDocument/2006/relationships/hyperlink" Target="https://www.webfx.com/tools/read-able/" TargetMode="External"/><Relationship Id="rId39" Type="http://schemas.openxmlformats.org/officeDocument/2006/relationships/hyperlink" Target="https://www.gov.uk/government/publications/esfa-college-and-local-authority-accountability-agreements" TargetMode="External"/><Relationship Id="rId21" Type="http://schemas.openxmlformats.org/officeDocument/2006/relationships/hyperlink" Target="https://www.gov.uk/government/publications/academies-financial-handbook-2015" TargetMode="External"/><Relationship Id="rId34" Type="http://schemas.openxmlformats.org/officeDocument/2006/relationships/hyperlink" Target="https://www.legislation.gov.uk/uksi/2017/172/regulation/2/made" TargetMode="External"/><Relationship Id="rId42" Type="http://schemas.openxmlformats.org/officeDocument/2006/relationships/hyperlink" Target="https://www.gov.uk/government/publications/progress-8-school-performance-measure" TargetMode="External"/><Relationship Id="rId47" Type="http://schemas.openxmlformats.org/officeDocument/2006/relationships/hyperlink" Target="https://www.gov.uk/government/publications/providing-remote-education-guidance-for-schools/providing-remote-education-guidance-for-schools" TargetMode="External"/><Relationship Id="rId50" Type="http://schemas.openxmlformats.org/officeDocument/2006/relationships/hyperlink" Target="https://www.gov.uk/government/publications/further-education-corporations-and-sixth-form-college-corporations-governance-guide--2/fe-and-sixth-form-college-corporations-governance-guide" TargetMode="External"/><Relationship Id="rId55" Type="http://schemas.openxmlformats.org/officeDocument/2006/relationships/hyperlink" Target="https://www.lgfl.net/online-safety/resource-centre?s=24" TargetMode="External"/><Relationship Id="rId7" Type="http://schemas.openxmlformats.org/officeDocument/2006/relationships/hyperlink" Target="https://www.gov.uk/government/publications/16-to-19-study-programmes-advice-on-planning-and-delivery" TargetMode="External"/><Relationship Id="rId2" Type="http://schemas.openxmlformats.org/officeDocument/2006/relationships/hyperlink" Target="https://www.gov.uk/government/publications/school-admissions-code--2" TargetMode="External"/><Relationship Id="rId16" Type="http://schemas.openxmlformats.org/officeDocument/2006/relationships/hyperlink" Target="http://www.legislation.gov.uk/ukpga/2010/15/section/149" TargetMode="External"/><Relationship Id="rId29" Type="http://schemas.openxmlformats.org/officeDocument/2006/relationships/hyperlink" Target="https://www.gov.uk/government/publications/academy-trust-handbook/academy-trust-handbook-2025-effective-from-1-september-2025" TargetMode="External"/><Relationship Id="rId11" Type="http://schemas.openxmlformats.org/officeDocument/2006/relationships/hyperlink" Target="https://www.gov.uk/guidance/pupil-premium-effective-use-and-accountability" TargetMode="External"/><Relationship Id="rId24" Type="http://schemas.openxmlformats.org/officeDocument/2006/relationships/hyperlink" Target="https://www.lgfl.net/online-safety/resource-centre?s=16" TargetMode="External"/><Relationship Id="rId32" Type="http://schemas.openxmlformats.org/officeDocument/2006/relationships/hyperlink" Target="http://www.legislation.gov.uk/uksi/2014/1530/contents/made" TargetMode="External"/><Relationship Id="rId37" Type="http://schemas.openxmlformats.org/officeDocument/2006/relationships/hyperlink" Target="https://www.gov.uk/government/publications/gender-pay-gap-reporting-guidance-for-employers/when-to-report" TargetMode="External"/><Relationship Id="rId40" Type="http://schemas.openxmlformats.org/officeDocument/2006/relationships/hyperlink" Target="https://www.gov.uk/guidance/external-governance-reviews-guide-for-fe-college-corporations-and-designated-institutions" TargetMode="External"/><Relationship Id="rId45" Type="http://schemas.openxmlformats.org/officeDocument/2006/relationships/hyperlink" Target="https://www.gov.uk/government/publications/pupil-premium-allocations-and-conditions-of-grant-2023-to-2024" TargetMode="External"/><Relationship Id="rId53" Type="http://schemas.openxmlformats.org/officeDocument/2006/relationships/hyperlink" Target="https://saferinternet.org.uk/guide-and-resource/managing-student-image-and-video-content" TargetMode="External"/><Relationship Id="rId5" Type="http://schemas.openxmlformats.org/officeDocument/2006/relationships/hyperlink" Target="https://www.gov.uk/government/publications/relationships-education-relationships-and-sex-education-rse-and-health-education" TargetMode="External"/><Relationship Id="rId19" Type="http://schemas.openxmlformats.org/officeDocument/2006/relationships/hyperlink" Target="https://www.gov.uk/whistleblowing" TargetMode="External"/><Relationship Id="rId4" Type="http://schemas.openxmlformats.org/officeDocument/2006/relationships/hyperlink" Target="https://www.compare-school-performance.service.gov.uk/" TargetMode="External"/><Relationship Id="rId9" Type="http://schemas.openxmlformats.org/officeDocument/2006/relationships/hyperlink" Target="https://www.gov.uk/government/publications/keeping-children-safe-in-education--2" TargetMode="External"/><Relationship Id="rId14" Type="http://schemas.openxmlformats.org/officeDocument/2006/relationships/hyperlink" Target="https://www.gov.uk/government/publications/careers-guidance-provision-for-young-people-in-schools" TargetMode="External"/><Relationship Id="rId22" Type="http://schemas.openxmlformats.org/officeDocument/2006/relationships/hyperlink" Target="https://parentview.ofsted.gov.uk/" TargetMode="External"/><Relationship Id="rId27" Type="http://schemas.openxmlformats.org/officeDocument/2006/relationships/hyperlink" Target="https://safepolicies.lgfl.net/" TargetMode="External"/><Relationship Id="rId30" Type="http://schemas.openxmlformats.org/officeDocument/2006/relationships/hyperlink" Target="https://www.gov.uk/government/publications/academy-trust-handbook/academy-trust-handbook-2025-effective-from-1-september-2025" TargetMode="External"/><Relationship Id="rId35" Type="http://schemas.openxmlformats.org/officeDocument/2006/relationships/hyperlink" Target="https://gender-pay-gap.service.gov.uk/" TargetMode="External"/><Relationship Id="rId43" Type="http://schemas.openxmlformats.org/officeDocument/2006/relationships/hyperlink" Target="https://www.gov.uk/government/publications/progress-8-school-performance-measure" TargetMode="External"/><Relationship Id="rId48" Type="http://schemas.openxmlformats.org/officeDocument/2006/relationships/hyperlink" Target="http://www.legislation.gov.uk/uksi/2014/3283/schedule/made" TargetMode="External"/><Relationship Id="rId56" Type="http://schemas.openxmlformats.org/officeDocument/2006/relationships/printerSettings" Target="../printerSettings/printerSettings1.bin"/><Relationship Id="rId8" Type="http://schemas.openxmlformats.org/officeDocument/2006/relationships/hyperlink" Target="https://www.gov.uk/government/publications/behaviour-and-discipline-in-schools" TargetMode="External"/><Relationship Id="rId51" Type="http://schemas.openxmlformats.org/officeDocument/2006/relationships/hyperlink" Target="https://www.gov.uk/government/publications/academy-trust-handbook/academy-trust-handbook-2025-effective-from-1-september-2025" TargetMode="External"/><Relationship Id="rId3" Type="http://schemas.openxmlformats.org/officeDocument/2006/relationships/hyperlink" Target="https://reports.ofsted.gov.uk/" TargetMode="External"/><Relationship Id="rId12" Type="http://schemas.openxmlformats.org/officeDocument/2006/relationships/hyperlink" Target="https://www.gov.uk/guidance/pe-and-sport-premium-for-primary-schools" TargetMode="External"/><Relationship Id="rId17" Type="http://schemas.openxmlformats.org/officeDocument/2006/relationships/hyperlink" Target="https://www.gov.uk/government/publications/equality-act-2010-advice-for-schools" TargetMode="External"/><Relationship Id="rId25" Type="http://schemas.openxmlformats.org/officeDocument/2006/relationships/hyperlink" Target="https://www.w3.org/standards/webdesign/accessibility" TargetMode="External"/><Relationship Id="rId33" Type="http://schemas.openxmlformats.org/officeDocument/2006/relationships/hyperlink" Target="https://www.gov.uk/government/publications/school-music-development-plan-summary-template" TargetMode="External"/><Relationship Id="rId38" Type="http://schemas.openxmlformats.org/officeDocument/2006/relationships/hyperlink" Target="https://www.legislation.gov.uk/uksi/2018/1155/made" TargetMode="External"/><Relationship Id="rId46" Type="http://schemas.openxmlformats.org/officeDocument/2006/relationships/hyperlink" Target="https://www.gov.uk/government/publications/pupil-premium-allocations-and-conditions-of-grant-2023-to-2024" TargetMode="External"/><Relationship Id="rId20" Type="http://schemas.openxmlformats.org/officeDocument/2006/relationships/hyperlink" Target="https://www.gov.uk/government/publications/academies-financial-handbook-2015" TargetMode="External"/><Relationship Id="rId41" Type="http://schemas.openxmlformats.org/officeDocument/2006/relationships/hyperlink" Target="https://www.gov.uk/school-performance-tables" TargetMode="External"/><Relationship Id="rId54" Type="http://schemas.openxmlformats.org/officeDocument/2006/relationships/hyperlink" Target="https://genai.lgfl.net/" TargetMode="External"/><Relationship Id="rId1" Type="http://schemas.openxmlformats.org/officeDocument/2006/relationships/hyperlink" Target="http://safepolicies.lgfl.net/" TargetMode="External"/><Relationship Id="rId6" Type="http://schemas.openxmlformats.org/officeDocument/2006/relationships/hyperlink" Target="https://www.legislation.gov.uk/ukpga/2010/15/schedule/10" TargetMode="External"/><Relationship Id="rId15" Type="http://schemas.openxmlformats.org/officeDocument/2006/relationships/hyperlink" Target="http://www.legislation.gov.uk/ukpga/2010/15/section/149" TargetMode="External"/><Relationship Id="rId23" Type="http://schemas.openxmlformats.org/officeDocument/2006/relationships/hyperlink" Target="http://e.g.curriculum.lgfl.net/" TargetMode="External"/><Relationship Id="rId28" Type="http://schemas.openxmlformats.org/officeDocument/2006/relationships/hyperlink" Target="https://www.gov.uk/government/publications/pupil-premium" TargetMode="External"/><Relationship Id="rId36" Type="http://schemas.openxmlformats.org/officeDocument/2006/relationships/hyperlink" Target="https://www.gov.uk/government/publications/gender-pay-gap-reporting-guidance-for-employers/when-to-report" TargetMode="External"/><Relationship Id="rId49" Type="http://schemas.openxmlformats.org/officeDocument/2006/relationships/hyperlink" Target="https://www.gov.uk/guidance/what-academies-free-schools-and-colleges-should-publish-online" TargetMode="External"/><Relationship Id="rId57" Type="http://schemas.openxmlformats.org/officeDocument/2006/relationships/drawing" Target="../drawings/drawing1.xml"/><Relationship Id="rId10" Type="http://schemas.openxmlformats.org/officeDocument/2006/relationships/hyperlink" Target="https://www.gov.uk/government/publications/keeping-children-safe-in-education--2" TargetMode="External"/><Relationship Id="rId31" Type="http://schemas.openxmlformats.org/officeDocument/2006/relationships/hyperlink" Target="https://www.gov.uk/government/publications/equality-act-2010-advice-for-schools" TargetMode="External"/><Relationship Id="rId44" Type="http://schemas.openxmlformats.org/officeDocument/2006/relationships/hyperlink" Target="https://www.gov.uk/guidance/what-maintained-schools-must-publish-online" TargetMode="External"/><Relationship Id="rId52" Type="http://schemas.openxmlformats.org/officeDocument/2006/relationships/hyperlink" Target="https://www.gov.uk/government/publications/school-admissions-appeals-cod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publications/relationships-education-relationships-and-sex-education-rse-and-health-education" TargetMode="External"/><Relationship Id="rId7" Type="http://schemas.openxmlformats.org/officeDocument/2006/relationships/hyperlink" Target="https://www.gov.uk/guidance/what-maintained-schools-must-publish-online" TargetMode="External"/><Relationship Id="rId2" Type="http://schemas.openxmlformats.org/officeDocument/2006/relationships/hyperlink" Target="https://www.gov.uk/government/publications/generative-artificial-intelligence-in-education/generative-artificial-intelligence-ai-in-education" TargetMode="External"/><Relationship Id="rId1" Type="http://schemas.openxmlformats.org/officeDocument/2006/relationships/hyperlink" Target="https://www.gov.uk/guidance/what-maintained-schools-must-publish-online" TargetMode="External"/><Relationship Id="rId6" Type="http://schemas.openxmlformats.org/officeDocument/2006/relationships/hyperlink" Target="https://www.gov.uk/guidance/what-maintained-schools-must-publish-online" TargetMode="External"/><Relationship Id="rId5" Type="http://schemas.openxmlformats.org/officeDocument/2006/relationships/hyperlink" Target="https://www.gov.uk/guidance/what-maintained-schools-must-publish-online" TargetMode="External"/><Relationship Id="rId4" Type="http://schemas.openxmlformats.org/officeDocument/2006/relationships/hyperlink" Target="https://saferinternet.org.uk/guide-and-resource/image-guidance-for-education-settin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FD1026"/>
  <sheetViews>
    <sheetView topLeftCell="A240" zoomScale="85" zoomScaleNormal="85" workbookViewId="0">
      <selection activeCell="A216" sqref="A216"/>
    </sheetView>
  </sheetViews>
  <sheetFormatPr defaultColWidth="12.5546875" defaultRowHeight="15.75" customHeight="1" x14ac:dyDescent="0.3"/>
  <cols>
    <col min="1" max="1" width="101.44140625" style="6" customWidth="1"/>
    <col min="2" max="2" width="24.109375" style="6" customWidth="1"/>
    <col min="3" max="3" width="48.5546875" style="6" customWidth="1"/>
    <col min="4" max="16384" width="12.5546875" style="6"/>
  </cols>
  <sheetData>
    <row r="1" spans="1:26" ht="87.75" customHeight="1" x14ac:dyDescent="0.45">
      <c r="A1" s="3"/>
      <c r="B1" s="4"/>
      <c r="C1" s="5" t="s">
        <v>142</v>
      </c>
    </row>
    <row r="2" spans="1:26" ht="23.4" x14ac:dyDescent="0.45">
      <c r="A2" s="101" t="s">
        <v>0</v>
      </c>
      <c r="B2" s="102"/>
      <c r="C2" s="51" t="s">
        <v>239</v>
      </c>
    </row>
    <row r="3" spans="1:26" ht="23.4" x14ac:dyDescent="0.45">
      <c r="A3" s="7" t="s">
        <v>1</v>
      </c>
      <c r="B3" s="4"/>
      <c r="C3" s="4"/>
    </row>
    <row r="4" spans="1:26" ht="23.4" x14ac:dyDescent="0.45">
      <c r="A4" s="8" t="s">
        <v>2</v>
      </c>
      <c r="B4" s="34" t="s">
        <v>157</v>
      </c>
      <c r="C4" s="4"/>
    </row>
    <row r="5" spans="1:26" ht="23.4" x14ac:dyDescent="0.45">
      <c r="A5" s="7"/>
      <c r="B5" s="34" t="s">
        <v>158</v>
      </c>
      <c r="C5" s="4"/>
    </row>
    <row r="6" spans="1:26" ht="23.4" x14ac:dyDescent="0.45">
      <c r="A6" s="9" t="s">
        <v>143</v>
      </c>
      <c r="B6" s="10" t="s">
        <v>3</v>
      </c>
      <c r="C6" s="10" t="s">
        <v>4</v>
      </c>
    </row>
    <row r="7" spans="1:26" ht="27.6" customHeight="1" x14ac:dyDescent="0.3">
      <c r="A7" s="204" t="s">
        <v>5</v>
      </c>
      <c r="B7" s="205"/>
      <c r="C7" s="206"/>
      <c r="D7" s="11"/>
      <c r="E7" s="11"/>
      <c r="F7" s="11"/>
      <c r="G7" s="11"/>
      <c r="H7" s="11"/>
      <c r="I7" s="11"/>
      <c r="J7" s="11"/>
      <c r="K7" s="11"/>
      <c r="L7" s="11"/>
      <c r="M7" s="11"/>
      <c r="N7" s="11"/>
      <c r="O7" s="11"/>
      <c r="P7" s="11"/>
      <c r="Q7" s="11"/>
      <c r="R7" s="11"/>
      <c r="S7" s="11"/>
      <c r="T7" s="11"/>
      <c r="U7" s="11"/>
      <c r="V7" s="11"/>
      <c r="W7" s="11"/>
      <c r="X7" s="11"/>
      <c r="Y7" s="11"/>
      <c r="Z7" s="11"/>
    </row>
    <row r="8" spans="1:26" ht="13.8" x14ac:dyDescent="0.3">
      <c r="A8" s="118" t="s">
        <v>6</v>
      </c>
      <c r="B8" s="207"/>
      <c r="C8" s="208"/>
    </row>
    <row r="9" spans="1:26" ht="14.4" x14ac:dyDescent="0.3">
      <c r="A9" s="47" t="s">
        <v>7</v>
      </c>
      <c r="B9" s="12"/>
      <c r="C9" s="12"/>
    </row>
    <row r="10" spans="1:26" ht="14.4" x14ac:dyDescent="0.3">
      <c r="A10" s="47" t="s">
        <v>8</v>
      </c>
      <c r="B10" s="12"/>
      <c r="C10" s="12"/>
    </row>
    <row r="11" spans="1:26" ht="14.4" x14ac:dyDescent="0.3">
      <c r="A11" s="47" t="s">
        <v>9</v>
      </c>
      <c r="B11" s="12"/>
      <c r="C11" s="12"/>
    </row>
    <row r="12" spans="1:26" ht="14.4" x14ac:dyDescent="0.3">
      <c r="A12" s="47" t="s">
        <v>10</v>
      </c>
      <c r="B12" s="12"/>
      <c r="C12" s="12"/>
    </row>
    <row r="13" spans="1:26" ht="14.4" x14ac:dyDescent="0.3">
      <c r="A13" s="47" t="s">
        <v>11</v>
      </c>
      <c r="B13" s="12"/>
      <c r="C13" s="12"/>
    </row>
    <row r="14" spans="1:26" ht="14.4" x14ac:dyDescent="0.3">
      <c r="A14" s="47" t="s">
        <v>12</v>
      </c>
      <c r="B14" s="12"/>
      <c r="C14" s="12"/>
    </row>
    <row r="15" spans="1:26" ht="14.4" x14ac:dyDescent="0.3">
      <c r="A15" s="47" t="s">
        <v>13</v>
      </c>
      <c r="B15" s="12"/>
      <c r="C15" s="12"/>
    </row>
    <row r="16" spans="1:26" ht="14.4" x14ac:dyDescent="0.3">
      <c r="A16" s="47" t="s">
        <v>14</v>
      </c>
      <c r="B16" s="12"/>
      <c r="C16" s="12"/>
    </row>
    <row r="17" spans="1:26" ht="13.8" x14ac:dyDescent="0.3">
      <c r="A17" s="209" t="s">
        <v>15</v>
      </c>
      <c r="B17" s="210"/>
      <c r="C17" s="197"/>
    </row>
    <row r="18" spans="1:26" ht="28.8" x14ac:dyDescent="0.3">
      <c r="A18" s="58" t="s">
        <v>16</v>
      </c>
      <c r="B18" s="13"/>
      <c r="C18" s="13"/>
    </row>
    <row r="19" spans="1:26" ht="14.4" x14ac:dyDescent="0.3">
      <c r="A19" s="58" t="s">
        <v>17</v>
      </c>
      <c r="B19" s="13"/>
      <c r="C19" s="13"/>
    </row>
    <row r="20" spans="1:26" ht="13.8" x14ac:dyDescent="0.3">
      <c r="A20" s="209" t="s">
        <v>18</v>
      </c>
      <c r="B20" s="210"/>
      <c r="C20" s="197"/>
    </row>
    <row r="21" spans="1:26" ht="14.4" x14ac:dyDescent="0.3">
      <c r="A21" s="202" t="s">
        <v>202</v>
      </c>
      <c r="B21" s="202"/>
      <c r="C21" s="203"/>
    </row>
    <row r="22" spans="1:26" ht="14.4" x14ac:dyDescent="0.3">
      <c r="A22" s="48" t="s">
        <v>203</v>
      </c>
      <c r="B22" s="13"/>
      <c r="C22" s="13"/>
    </row>
    <row r="23" spans="1:26" ht="14.4" x14ac:dyDescent="0.3">
      <c r="A23" s="59" t="s">
        <v>204</v>
      </c>
      <c r="B23" s="13"/>
      <c r="C23" s="13"/>
    </row>
    <row r="24" spans="1:26" ht="28.8" x14ac:dyDescent="0.3">
      <c r="A24" s="2" t="s">
        <v>119</v>
      </c>
      <c r="B24" s="13"/>
      <c r="C24" s="13"/>
    </row>
    <row r="25" spans="1:26" ht="13.8" x14ac:dyDescent="0.3">
      <c r="A25" s="119" t="s">
        <v>19</v>
      </c>
      <c r="B25" s="161"/>
      <c r="C25" s="162"/>
    </row>
    <row r="26" spans="1:26" ht="13.8" x14ac:dyDescent="0.3">
      <c r="A26" s="195" t="s">
        <v>20</v>
      </c>
      <c r="B26" s="196"/>
      <c r="C26" s="197"/>
    </row>
    <row r="27" spans="1:26" ht="29.25" customHeight="1" x14ac:dyDescent="0.3">
      <c r="A27" s="198" t="s">
        <v>21</v>
      </c>
      <c r="B27" s="198"/>
      <c r="C27" s="199"/>
    </row>
    <row r="28" spans="1:26" ht="14.4" x14ac:dyDescent="0.3">
      <c r="A28" s="58" t="s">
        <v>22</v>
      </c>
      <c r="B28" s="13"/>
      <c r="C28" s="13"/>
    </row>
    <row r="29" spans="1:26" ht="14.4" x14ac:dyDescent="0.3">
      <c r="A29" s="58" t="s">
        <v>23</v>
      </c>
      <c r="B29" s="13"/>
      <c r="C29" s="13"/>
    </row>
    <row r="30" spans="1:26" ht="14.4" x14ac:dyDescent="0.3">
      <c r="A30" s="58" t="s">
        <v>24</v>
      </c>
      <c r="B30" s="13"/>
      <c r="C30" s="13"/>
    </row>
    <row r="31" spans="1:26" ht="12.9" customHeight="1" x14ac:dyDescent="0.3">
      <c r="A31" s="200" t="s">
        <v>25</v>
      </c>
      <c r="B31" s="200"/>
      <c r="C31" s="20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6" x14ac:dyDescent="0.3">
      <c r="A32" s="149" t="s">
        <v>120</v>
      </c>
      <c r="B32" s="150"/>
      <c r="C32" s="151"/>
      <c r="D32" s="11"/>
      <c r="E32" s="11"/>
      <c r="F32" s="11"/>
      <c r="G32" s="11"/>
      <c r="H32" s="11"/>
      <c r="I32" s="11"/>
      <c r="J32" s="11"/>
      <c r="K32" s="11"/>
      <c r="L32" s="11"/>
      <c r="M32" s="11"/>
      <c r="N32" s="11"/>
      <c r="O32" s="11"/>
      <c r="P32" s="11"/>
      <c r="Q32" s="11"/>
      <c r="R32" s="11"/>
      <c r="S32" s="11"/>
      <c r="T32" s="11"/>
      <c r="U32" s="11"/>
      <c r="V32" s="11"/>
      <c r="W32" s="11"/>
      <c r="X32" s="11"/>
      <c r="Y32" s="11"/>
      <c r="Z32" s="11"/>
    </row>
    <row r="33" spans="1:16384" ht="26.25" customHeight="1" x14ac:dyDescent="0.3">
      <c r="A33" s="202" t="s">
        <v>121</v>
      </c>
      <c r="B33" s="202"/>
      <c r="C33" s="203"/>
      <c r="D33" s="11"/>
      <c r="E33" s="11"/>
      <c r="F33" s="11"/>
      <c r="G33" s="11"/>
      <c r="H33" s="11"/>
      <c r="I33" s="11"/>
      <c r="J33" s="11"/>
      <c r="K33" s="11"/>
      <c r="L33" s="11"/>
      <c r="M33" s="11"/>
      <c r="N33" s="11"/>
      <c r="O33" s="11"/>
      <c r="P33" s="11"/>
      <c r="Q33" s="11"/>
      <c r="R33" s="11"/>
      <c r="S33" s="11"/>
      <c r="T33" s="11"/>
      <c r="U33" s="11"/>
      <c r="V33" s="11"/>
      <c r="W33" s="11"/>
      <c r="X33" s="11"/>
      <c r="Y33" s="11"/>
      <c r="Z33" s="11"/>
    </row>
    <row r="34" spans="1:16384" ht="14.4" x14ac:dyDescent="0.3">
      <c r="A34" s="58" t="s">
        <v>122</v>
      </c>
      <c r="B34" s="19"/>
      <c r="C34" s="20"/>
      <c r="D34" s="11"/>
      <c r="E34" s="11"/>
      <c r="F34" s="11"/>
      <c r="G34" s="11"/>
      <c r="H34" s="11"/>
      <c r="I34" s="11"/>
      <c r="J34" s="11"/>
      <c r="K34" s="11"/>
      <c r="L34" s="11"/>
      <c r="M34" s="11"/>
      <c r="N34" s="11"/>
      <c r="O34" s="11"/>
      <c r="P34" s="11"/>
      <c r="Q34" s="11"/>
      <c r="R34" s="11"/>
      <c r="S34" s="11"/>
      <c r="T34" s="11"/>
      <c r="U34" s="11"/>
      <c r="V34" s="11"/>
      <c r="W34" s="11"/>
      <c r="X34" s="11"/>
      <c r="Y34" s="11"/>
      <c r="Z34" s="11"/>
    </row>
    <row r="35" spans="1:16384" ht="13.5" customHeight="1" x14ac:dyDescent="0.3">
      <c r="A35" s="58" t="s">
        <v>123</v>
      </c>
      <c r="B35" s="19"/>
      <c r="C35" s="19"/>
    </row>
    <row r="36" spans="1:16384" ht="13.5" customHeight="1" x14ac:dyDescent="0.3">
      <c r="A36" s="58" t="s">
        <v>124</v>
      </c>
      <c r="B36" s="19"/>
      <c r="C36" s="19"/>
    </row>
    <row r="37" spans="1:16384" ht="28.8" x14ac:dyDescent="0.3">
      <c r="A37" s="60" t="s">
        <v>192</v>
      </c>
      <c r="B37" s="19"/>
      <c r="C37" s="19"/>
    </row>
    <row r="38" spans="1:16384" ht="15.6" x14ac:dyDescent="0.3">
      <c r="A38" s="149" t="s">
        <v>26</v>
      </c>
      <c r="B38" s="150"/>
      <c r="C38" s="151"/>
    </row>
    <row r="39" spans="1:16384" ht="15.6" x14ac:dyDescent="0.3">
      <c r="A39" s="61" t="s">
        <v>144</v>
      </c>
      <c r="B39" s="12"/>
      <c r="C39" s="12"/>
    </row>
    <row r="40" spans="1:16384" ht="15.6" x14ac:dyDescent="0.3">
      <c r="A40" s="61" t="s">
        <v>27</v>
      </c>
      <c r="B40" s="12"/>
      <c r="C40" s="12"/>
    </row>
    <row r="41" spans="1:16384" ht="15.6" x14ac:dyDescent="0.3">
      <c r="A41" s="166" t="s">
        <v>159</v>
      </c>
      <c r="B41" s="166"/>
      <c r="C41" s="166"/>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0"/>
      <c r="CW41" s="100"/>
      <c r="CX41" s="100"/>
      <c r="CY41" s="100"/>
      <c r="CZ41" s="100"/>
      <c r="DA41" s="100"/>
      <c r="DB41" s="100"/>
      <c r="DC41" s="100"/>
      <c r="DD41" s="100"/>
      <c r="DE41" s="100"/>
      <c r="DF41" s="100"/>
      <c r="DG41" s="100"/>
      <c r="DH41" s="100"/>
      <c r="DI41" s="100"/>
      <c r="DJ41" s="100"/>
      <c r="DK41" s="100"/>
      <c r="DL41" s="100"/>
      <c r="DM41" s="100"/>
      <c r="DN41" s="100"/>
      <c r="DO41" s="100"/>
      <c r="DP41" s="100"/>
      <c r="DQ41" s="100"/>
      <c r="DR41" s="100"/>
      <c r="DS41" s="100"/>
      <c r="DT41" s="100"/>
      <c r="DU41" s="100"/>
      <c r="DV41" s="100"/>
      <c r="DW41" s="100"/>
      <c r="DX41" s="100"/>
      <c r="DY41" s="100"/>
      <c r="DZ41" s="100"/>
      <c r="EA41" s="100"/>
      <c r="EB41" s="100"/>
      <c r="EC41" s="100"/>
      <c r="ED41" s="100"/>
      <c r="EE41" s="100"/>
      <c r="EF41" s="100"/>
      <c r="EG41" s="100"/>
      <c r="EH41" s="100"/>
      <c r="EI41" s="100"/>
      <c r="EJ41" s="100"/>
      <c r="EK41" s="100"/>
      <c r="EL41" s="100"/>
      <c r="EM41" s="100"/>
      <c r="EN41" s="100"/>
      <c r="EO41" s="100"/>
      <c r="EP41" s="100"/>
      <c r="EQ41" s="100"/>
      <c r="ER41" s="100"/>
      <c r="ES41" s="100"/>
      <c r="ET41" s="100"/>
      <c r="EU41" s="100"/>
      <c r="EV41" s="100"/>
      <c r="EW41" s="100"/>
      <c r="EX41" s="100"/>
      <c r="EY41" s="100"/>
      <c r="EZ41" s="100"/>
      <c r="FA41" s="100"/>
      <c r="FB41" s="100"/>
      <c r="FC41" s="100"/>
      <c r="FD41" s="100"/>
      <c r="FE41" s="100"/>
      <c r="FF41" s="100"/>
      <c r="FG41" s="100"/>
      <c r="FH41" s="100"/>
      <c r="FI41" s="100"/>
      <c r="FJ41" s="100"/>
      <c r="FK41" s="100"/>
      <c r="FL41" s="100"/>
      <c r="FM41" s="100"/>
      <c r="FN41" s="100"/>
      <c r="FO41" s="100"/>
      <c r="FP41" s="100"/>
      <c r="FQ41" s="100"/>
      <c r="FR41" s="100"/>
      <c r="FS41" s="100"/>
      <c r="FT41" s="100"/>
      <c r="FU41" s="100"/>
      <c r="FV41" s="100"/>
      <c r="FW41" s="100"/>
      <c r="FX41" s="100"/>
      <c r="FY41" s="100"/>
      <c r="FZ41" s="100"/>
      <c r="GA41" s="100"/>
      <c r="GB41" s="100"/>
      <c r="GC41" s="100"/>
      <c r="GD41" s="100"/>
      <c r="GE41" s="100"/>
      <c r="GF41" s="100"/>
      <c r="GG41" s="100"/>
      <c r="GH41" s="100"/>
      <c r="GI41" s="100"/>
      <c r="GJ41" s="100"/>
      <c r="GK41" s="100"/>
      <c r="GL41" s="100"/>
      <c r="GM41" s="100"/>
      <c r="GN41" s="100"/>
      <c r="GO41" s="100"/>
      <c r="GP41" s="100"/>
      <c r="GQ41" s="100"/>
      <c r="GR41" s="100"/>
      <c r="GS41" s="100"/>
      <c r="GT41" s="100"/>
      <c r="GU41" s="100"/>
      <c r="GV41" s="100"/>
      <c r="GW41" s="100"/>
      <c r="GX41" s="100"/>
      <c r="GY41" s="100"/>
      <c r="GZ41" s="100"/>
      <c r="HA41" s="100"/>
      <c r="HB41" s="100"/>
      <c r="HC41" s="100"/>
      <c r="HD41" s="100"/>
      <c r="HE41" s="100"/>
      <c r="HF41" s="100"/>
      <c r="HG41" s="100"/>
      <c r="HH41" s="100"/>
      <c r="HI41" s="100"/>
      <c r="HJ41" s="100"/>
      <c r="HK41" s="100"/>
      <c r="HL41" s="100"/>
      <c r="HM41" s="100"/>
      <c r="HN41" s="100"/>
      <c r="HO41" s="100"/>
      <c r="HP41" s="100"/>
      <c r="HQ41" s="100"/>
      <c r="HR41" s="100"/>
      <c r="HS41" s="100"/>
      <c r="HT41" s="100"/>
      <c r="HU41" s="100"/>
      <c r="HV41" s="100"/>
      <c r="HW41" s="100"/>
      <c r="HX41" s="100"/>
      <c r="HY41" s="100"/>
      <c r="HZ41" s="100"/>
      <c r="IA41" s="100"/>
      <c r="IB41" s="100"/>
      <c r="IC41" s="100"/>
      <c r="ID41" s="100"/>
      <c r="IE41" s="100"/>
      <c r="IF41" s="100"/>
      <c r="IG41" s="100"/>
      <c r="IH41" s="100"/>
      <c r="II41" s="100"/>
      <c r="IJ41" s="100"/>
      <c r="IK41" s="100"/>
      <c r="IL41" s="100"/>
      <c r="IM41" s="100"/>
      <c r="IN41" s="100"/>
      <c r="IO41" s="100"/>
      <c r="IP41" s="100"/>
      <c r="IQ41" s="100"/>
      <c r="IR41" s="100"/>
      <c r="IS41" s="100"/>
      <c r="IT41" s="100"/>
      <c r="IU41" s="100"/>
      <c r="IV41" s="100"/>
      <c r="IW41" s="100"/>
      <c r="IX41" s="100"/>
      <c r="IY41" s="100"/>
      <c r="IZ41" s="100"/>
      <c r="JA41" s="100"/>
      <c r="JB41" s="100"/>
      <c r="JC41" s="100"/>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c r="KJ41" s="100"/>
      <c r="KK41" s="100"/>
      <c r="KL41" s="100"/>
      <c r="KM41" s="100"/>
      <c r="KN41" s="100"/>
      <c r="KO41" s="100"/>
      <c r="KP41" s="100"/>
      <c r="KQ41" s="100"/>
      <c r="KR41" s="100"/>
      <c r="KS41" s="100"/>
      <c r="KT41" s="100"/>
      <c r="KU41" s="100"/>
      <c r="KV41" s="100"/>
      <c r="KW41" s="100"/>
      <c r="KX41" s="100"/>
      <c r="KY41" s="100"/>
      <c r="KZ41" s="100"/>
      <c r="LA41" s="100"/>
      <c r="LB41" s="100"/>
      <c r="LC41" s="100"/>
      <c r="LD41" s="100"/>
      <c r="LE41" s="100"/>
      <c r="LF41" s="100"/>
      <c r="LG41" s="100"/>
      <c r="LH41" s="100"/>
      <c r="LI41" s="100"/>
      <c r="LJ41" s="100"/>
      <c r="LK41" s="100"/>
      <c r="LL41" s="100"/>
      <c r="LM41" s="100"/>
      <c r="LN41" s="100"/>
      <c r="LO41" s="100"/>
      <c r="LP41" s="100"/>
      <c r="LQ41" s="100"/>
      <c r="LR41" s="100"/>
      <c r="LS41" s="100"/>
      <c r="LT41" s="100"/>
      <c r="LU41" s="100"/>
      <c r="LV41" s="100"/>
      <c r="LW41" s="100"/>
      <c r="LX41" s="100"/>
      <c r="LY41" s="100"/>
      <c r="LZ41" s="100"/>
      <c r="MA41" s="100"/>
      <c r="MB41" s="100"/>
      <c r="MC41" s="100"/>
      <c r="MD41" s="100"/>
      <c r="ME41" s="100"/>
      <c r="MF41" s="100"/>
      <c r="MG41" s="100"/>
      <c r="MH41" s="100"/>
      <c r="MI41" s="100"/>
      <c r="MJ41" s="100"/>
      <c r="MK41" s="100"/>
      <c r="ML41" s="100"/>
      <c r="MM41" s="100"/>
      <c r="MN41" s="100"/>
      <c r="MO41" s="100"/>
      <c r="MP41" s="100"/>
      <c r="MQ41" s="100"/>
      <c r="MR41" s="100"/>
      <c r="MS41" s="100"/>
      <c r="MT41" s="100"/>
      <c r="MU41" s="100"/>
      <c r="MV41" s="100"/>
      <c r="MW41" s="100"/>
      <c r="MX41" s="100"/>
      <c r="MY41" s="100"/>
      <c r="MZ41" s="100"/>
      <c r="NA41" s="100"/>
      <c r="NB41" s="100"/>
      <c r="NC41" s="100"/>
      <c r="ND41" s="100"/>
      <c r="NE41" s="100"/>
      <c r="NF41" s="100"/>
      <c r="NG41" s="100"/>
      <c r="NH41" s="100"/>
      <c r="NI41" s="100"/>
      <c r="NJ41" s="100"/>
      <c r="NK41" s="100"/>
      <c r="NL41" s="100"/>
      <c r="NM41" s="100"/>
      <c r="NN41" s="100"/>
      <c r="NO41" s="100"/>
      <c r="NP41" s="100"/>
      <c r="NQ41" s="100"/>
      <c r="NR41" s="100"/>
      <c r="NS41" s="100"/>
      <c r="NT41" s="100"/>
      <c r="NU41" s="100"/>
      <c r="NV41" s="100"/>
      <c r="NW41" s="100"/>
      <c r="NX41" s="100"/>
      <c r="NY41" s="100"/>
      <c r="NZ41" s="100"/>
      <c r="OA41" s="100"/>
      <c r="OB41" s="100"/>
      <c r="OC41" s="100"/>
      <c r="OD41" s="100"/>
      <c r="OE41" s="100"/>
      <c r="OF41" s="100"/>
      <c r="OG41" s="150"/>
      <c r="OH41" s="150"/>
      <c r="OI41" s="151"/>
      <c r="OJ41" s="149"/>
      <c r="OK41" s="150"/>
      <c r="OL41" s="151"/>
      <c r="OM41" s="149"/>
      <c r="ON41" s="150"/>
      <c r="OO41" s="151"/>
      <c r="OP41" s="149"/>
      <c r="OQ41" s="150"/>
      <c r="OR41" s="151"/>
      <c r="OS41" s="149"/>
      <c r="OT41" s="150"/>
      <c r="OU41" s="151"/>
      <c r="OV41" s="149"/>
      <c r="OW41" s="150"/>
      <c r="OX41" s="151"/>
      <c r="OY41" s="149"/>
      <c r="OZ41" s="150"/>
      <c r="PA41" s="151"/>
      <c r="PB41" s="149"/>
      <c r="PC41" s="150"/>
      <c r="PD41" s="151"/>
      <c r="PE41" s="149"/>
      <c r="PF41" s="150"/>
      <c r="PG41" s="151"/>
      <c r="PH41" s="149"/>
      <c r="PI41" s="150"/>
      <c r="PJ41" s="151"/>
      <c r="PK41" s="149"/>
      <c r="PL41" s="150"/>
      <c r="PM41" s="151"/>
      <c r="PN41" s="149"/>
      <c r="PO41" s="150"/>
      <c r="PP41" s="151"/>
      <c r="PQ41" s="149"/>
      <c r="PR41" s="150"/>
      <c r="PS41" s="151"/>
      <c r="PT41" s="149"/>
      <c r="PU41" s="150"/>
      <c r="PV41" s="151"/>
      <c r="PW41" s="149"/>
      <c r="PX41" s="150"/>
      <c r="PY41" s="151"/>
      <c r="PZ41" s="149"/>
      <c r="QA41" s="150"/>
      <c r="QB41" s="151"/>
      <c r="QC41" s="149"/>
      <c r="QD41" s="150"/>
      <c r="QE41" s="151"/>
      <c r="QF41" s="149"/>
      <c r="QG41" s="150"/>
      <c r="QH41" s="151"/>
      <c r="QI41" s="149"/>
      <c r="QJ41" s="150"/>
      <c r="QK41" s="151"/>
      <c r="QL41" s="149"/>
      <c r="QM41" s="150"/>
      <c r="QN41" s="151"/>
      <c r="QO41" s="149"/>
      <c r="QP41" s="150"/>
      <c r="QQ41" s="151"/>
      <c r="QR41" s="149"/>
      <c r="QS41" s="150"/>
      <c r="QT41" s="151"/>
      <c r="QU41" s="149"/>
      <c r="QV41" s="150"/>
      <c r="QW41" s="151"/>
      <c r="QX41" s="149"/>
      <c r="QY41" s="150"/>
      <c r="QZ41" s="151"/>
      <c r="RA41" s="149"/>
      <c r="RB41" s="150"/>
      <c r="RC41" s="151"/>
      <c r="RD41" s="149"/>
      <c r="RE41" s="150"/>
      <c r="RF41" s="151"/>
      <c r="RG41" s="149"/>
      <c r="RH41" s="150"/>
      <c r="RI41" s="151"/>
      <c r="RJ41" s="149"/>
      <c r="RK41" s="150"/>
      <c r="RL41" s="151"/>
      <c r="RM41" s="149"/>
      <c r="RN41" s="150"/>
      <c r="RO41" s="151"/>
      <c r="RP41" s="149"/>
      <c r="RQ41" s="150"/>
      <c r="RR41" s="151"/>
      <c r="RS41" s="149"/>
      <c r="RT41" s="150"/>
      <c r="RU41" s="151"/>
      <c r="RV41" s="149"/>
      <c r="RW41" s="150"/>
      <c r="RX41" s="151"/>
      <c r="RY41" s="149"/>
      <c r="RZ41" s="150"/>
      <c r="SA41" s="151"/>
      <c r="SB41" s="149"/>
      <c r="SC41" s="150"/>
      <c r="SD41" s="151"/>
      <c r="SE41" s="149"/>
      <c r="SF41" s="150"/>
      <c r="SG41" s="151"/>
      <c r="SH41" s="149"/>
      <c r="SI41" s="150"/>
      <c r="SJ41" s="151"/>
      <c r="SK41" s="149"/>
      <c r="SL41" s="150"/>
      <c r="SM41" s="151"/>
      <c r="SN41" s="149"/>
      <c r="SO41" s="150"/>
      <c r="SP41" s="151"/>
      <c r="SQ41" s="149"/>
      <c r="SR41" s="150"/>
      <c r="SS41" s="151"/>
      <c r="ST41" s="149"/>
      <c r="SU41" s="150"/>
      <c r="SV41" s="151"/>
      <c r="SW41" s="149"/>
      <c r="SX41" s="150"/>
      <c r="SY41" s="151"/>
      <c r="SZ41" s="149"/>
      <c r="TA41" s="150"/>
      <c r="TB41" s="151"/>
      <c r="TC41" s="149"/>
      <c r="TD41" s="150"/>
      <c r="TE41" s="151"/>
      <c r="TF41" s="149"/>
      <c r="TG41" s="150"/>
      <c r="TH41" s="151"/>
      <c r="TI41" s="149"/>
      <c r="TJ41" s="150"/>
      <c r="TK41" s="151"/>
      <c r="TL41" s="149"/>
      <c r="TM41" s="150"/>
      <c r="TN41" s="151"/>
      <c r="TO41" s="149"/>
      <c r="TP41" s="150"/>
      <c r="TQ41" s="151"/>
      <c r="TR41" s="149"/>
      <c r="TS41" s="150"/>
      <c r="TT41" s="151"/>
      <c r="TU41" s="149"/>
      <c r="TV41" s="150"/>
      <c r="TW41" s="151"/>
      <c r="TX41" s="149"/>
      <c r="TY41" s="150"/>
      <c r="TZ41" s="151"/>
      <c r="UA41" s="149"/>
      <c r="UB41" s="150"/>
      <c r="UC41" s="151"/>
      <c r="UD41" s="149"/>
      <c r="UE41" s="150"/>
      <c r="UF41" s="151"/>
      <c r="UG41" s="149"/>
      <c r="UH41" s="150"/>
      <c r="UI41" s="151"/>
      <c r="UJ41" s="149"/>
      <c r="UK41" s="150"/>
      <c r="UL41" s="151"/>
      <c r="UM41" s="149"/>
      <c r="UN41" s="150"/>
      <c r="UO41" s="151"/>
      <c r="UP41" s="149"/>
      <c r="UQ41" s="150"/>
      <c r="UR41" s="151"/>
      <c r="US41" s="149"/>
      <c r="UT41" s="150"/>
      <c r="UU41" s="151"/>
      <c r="UV41" s="149"/>
      <c r="UW41" s="150"/>
      <c r="UX41" s="151"/>
      <c r="UY41" s="149"/>
      <c r="UZ41" s="150"/>
      <c r="VA41" s="151"/>
      <c r="VB41" s="149"/>
      <c r="VC41" s="150"/>
      <c r="VD41" s="151"/>
      <c r="VE41" s="149"/>
      <c r="VF41" s="150"/>
      <c r="VG41" s="151"/>
      <c r="VH41" s="149"/>
      <c r="VI41" s="150"/>
      <c r="VJ41" s="151"/>
      <c r="VK41" s="149"/>
      <c r="VL41" s="150"/>
      <c r="VM41" s="151"/>
      <c r="VN41" s="149"/>
      <c r="VO41" s="150"/>
      <c r="VP41" s="151"/>
      <c r="VQ41" s="149"/>
      <c r="VR41" s="150"/>
      <c r="VS41" s="151"/>
      <c r="VT41" s="149"/>
      <c r="VU41" s="150"/>
      <c r="VV41" s="151"/>
      <c r="VW41" s="149"/>
      <c r="VX41" s="150"/>
      <c r="VY41" s="151"/>
      <c r="VZ41" s="149"/>
      <c r="WA41" s="150"/>
      <c r="WB41" s="151"/>
      <c r="WC41" s="149"/>
      <c r="WD41" s="150"/>
      <c r="WE41" s="151"/>
      <c r="WF41" s="149"/>
      <c r="WG41" s="150"/>
      <c r="WH41" s="151"/>
      <c r="WI41" s="149"/>
      <c r="WJ41" s="150"/>
      <c r="WK41" s="151"/>
      <c r="WL41" s="149"/>
      <c r="WM41" s="150"/>
      <c r="WN41" s="151"/>
      <c r="WO41" s="149"/>
      <c r="WP41" s="150"/>
      <c r="WQ41" s="151"/>
      <c r="WR41" s="149"/>
      <c r="WS41" s="150"/>
      <c r="WT41" s="151"/>
      <c r="WU41" s="149"/>
      <c r="WV41" s="150"/>
      <c r="WW41" s="151"/>
      <c r="WX41" s="149"/>
      <c r="WY41" s="150"/>
      <c r="WZ41" s="151"/>
      <c r="XA41" s="149"/>
      <c r="XB41" s="150"/>
      <c r="XC41" s="151"/>
      <c r="XD41" s="149"/>
      <c r="XE41" s="150"/>
      <c r="XF41" s="151"/>
      <c r="XG41" s="149"/>
      <c r="XH41" s="150"/>
      <c r="XI41" s="151"/>
      <c r="XJ41" s="149"/>
      <c r="XK41" s="150"/>
      <c r="XL41" s="151"/>
      <c r="XM41" s="149"/>
      <c r="XN41" s="150"/>
      <c r="XO41" s="151"/>
      <c r="XP41" s="149"/>
      <c r="XQ41" s="150"/>
      <c r="XR41" s="151"/>
      <c r="XS41" s="149"/>
      <c r="XT41" s="150"/>
      <c r="XU41" s="151"/>
      <c r="XV41" s="149"/>
      <c r="XW41" s="150"/>
      <c r="XX41" s="151"/>
      <c r="XY41" s="149"/>
      <c r="XZ41" s="150"/>
      <c r="YA41" s="151"/>
      <c r="YB41" s="149"/>
      <c r="YC41" s="150"/>
      <c r="YD41" s="151"/>
      <c r="YE41" s="149"/>
      <c r="YF41" s="150"/>
      <c r="YG41" s="151"/>
      <c r="YH41" s="149"/>
      <c r="YI41" s="150"/>
      <c r="YJ41" s="151"/>
      <c r="YK41" s="149"/>
      <c r="YL41" s="150"/>
      <c r="YM41" s="151"/>
      <c r="YN41" s="149"/>
      <c r="YO41" s="150"/>
      <c r="YP41" s="151"/>
      <c r="YQ41" s="149"/>
      <c r="YR41" s="150"/>
      <c r="YS41" s="151"/>
      <c r="YT41" s="149"/>
      <c r="YU41" s="150"/>
      <c r="YV41" s="151"/>
      <c r="YW41" s="149"/>
      <c r="YX41" s="150"/>
      <c r="YY41" s="151"/>
      <c r="YZ41" s="149"/>
      <c r="ZA41" s="150"/>
      <c r="ZB41" s="151"/>
      <c r="ZC41" s="149"/>
      <c r="ZD41" s="150"/>
      <c r="ZE41" s="151"/>
      <c r="ZF41" s="149"/>
      <c r="ZG41" s="150"/>
      <c r="ZH41" s="151"/>
      <c r="ZI41" s="149"/>
      <c r="ZJ41" s="150"/>
      <c r="ZK41" s="151"/>
      <c r="ZL41" s="149"/>
      <c r="ZM41" s="150"/>
      <c r="ZN41" s="151"/>
      <c r="ZO41" s="149"/>
      <c r="ZP41" s="150"/>
      <c r="ZQ41" s="151"/>
      <c r="ZR41" s="149"/>
      <c r="ZS41" s="150"/>
      <c r="ZT41" s="151"/>
      <c r="ZU41" s="149"/>
      <c r="ZV41" s="150"/>
      <c r="ZW41" s="151"/>
      <c r="ZX41" s="149"/>
      <c r="ZY41" s="150"/>
      <c r="ZZ41" s="151"/>
      <c r="AAA41" s="149"/>
      <c r="AAB41" s="150"/>
      <c r="AAC41" s="151"/>
      <c r="AAD41" s="149"/>
      <c r="AAE41" s="150"/>
      <c r="AAF41" s="151"/>
      <c r="AAG41" s="149"/>
      <c r="AAH41" s="150"/>
      <c r="AAI41" s="151"/>
      <c r="AAJ41" s="149"/>
      <c r="AAK41" s="150"/>
      <c r="AAL41" s="151"/>
      <c r="AAM41" s="149"/>
      <c r="AAN41" s="150"/>
      <c r="AAO41" s="151"/>
      <c r="AAP41" s="149"/>
      <c r="AAQ41" s="150"/>
      <c r="AAR41" s="151"/>
      <c r="AAS41" s="149"/>
      <c r="AAT41" s="150"/>
      <c r="AAU41" s="151"/>
      <c r="AAV41" s="149"/>
      <c r="AAW41" s="150"/>
      <c r="AAX41" s="151"/>
      <c r="AAY41" s="149"/>
      <c r="AAZ41" s="150"/>
      <c r="ABA41" s="151"/>
      <c r="ABB41" s="149"/>
      <c r="ABC41" s="150"/>
      <c r="ABD41" s="151"/>
      <c r="ABE41" s="149"/>
      <c r="ABF41" s="150"/>
      <c r="ABG41" s="151"/>
      <c r="ABH41" s="149"/>
      <c r="ABI41" s="150"/>
      <c r="ABJ41" s="151"/>
      <c r="ABK41" s="149"/>
      <c r="ABL41" s="150"/>
      <c r="ABM41" s="151"/>
      <c r="ABN41" s="149"/>
      <c r="ABO41" s="150"/>
      <c r="ABP41" s="151"/>
      <c r="ABQ41" s="149"/>
      <c r="ABR41" s="150"/>
      <c r="ABS41" s="151"/>
      <c r="ABT41" s="149"/>
      <c r="ABU41" s="150"/>
      <c r="ABV41" s="151"/>
      <c r="ABW41" s="149"/>
      <c r="ABX41" s="150"/>
      <c r="ABY41" s="151"/>
      <c r="ABZ41" s="149"/>
      <c r="ACA41" s="150"/>
      <c r="ACB41" s="151"/>
      <c r="ACC41" s="149"/>
      <c r="ACD41" s="150"/>
      <c r="ACE41" s="151"/>
      <c r="ACF41" s="149"/>
      <c r="ACG41" s="150"/>
      <c r="ACH41" s="151"/>
      <c r="ACI41" s="149"/>
      <c r="ACJ41" s="150"/>
      <c r="ACK41" s="151"/>
      <c r="ACL41" s="149"/>
      <c r="ACM41" s="150"/>
      <c r="ACN41" s="151"/>
      <c r="ACO41" s="149"/>
      <c r="ACP41" s="150"/>
      <c r="ACQ41" s="151"/>
      <c r="ACR41" s="149"/>
      <c r="ACS41" s="150"/>
      <c r="ACT41" s="151"/>
      <c r="ACU41" s="149"/>
      <c r="ACV41" s="150"/>
      <c r="ACW41" s="151"/>
      <c r="ACX41" s="149"/>
      <c r="ACY41" s="150"/>
      <c r="ACZ41" s="151"/>
      <c r="ADA41" s="149"/>
      <c r="ADB41" s="150"/>
      <c r="ADC41" s="151"/>
      <c r="ADD41" s="149"/>
      <c r="ADE41" s="150"/>
      <c r="ADF41" s="151"/>
      <c r="ADG41" s="149"/>
      <c r="ADH41" s="150"/>
      <c r="ADI41" s="151"/>
      <c r="ADJ41" s="149"/>
      <c r="ADK41" s="150"/>
      <c r="ADL41" s="151"/>
      <c r="ADM41" s="149"/>
      <c r="ADN41" s="150"/>
      <c r="ADO41" s="151"/>
      <c r="ADP41" s="149"/>
      <c r="ADQ41" s="150"/>
      <c r="ADR41" s="151"/>
      <c r="ADS41" s="149"/>
      <c r="ADT41" s="150"/>
      <c r="ADU41" s="151"/>
      <c r="ADV41" s="149"/>
      <c r="ADW41" s="150"/>
      <c r="ADX41" s="151"/>
      <c r="ADY41" s="149"/>
      <c r="ADZ41" s="150"/>
      <c r="AEA41" s="151"/>
      <c r="AEB41" s="149"/>
      <c r="AEC41" s="150"/>
      <c r="AED41" s="151"/>
      <c r="AEE41" s="149"/>
      <c r="AEF41" s="150"/>
      <c r="AEG41" s="151"/>
      <c r="AEH41" s="149"/>
      <c r="AEI41" s="150"/>
      <c r="AEJ41" s="151"/>
      <c r="AEK41" s="149"/>
      <c r="AEL41" s="150"/>
      <c r="AEM41" s="151"/>
      <c r="AEN41" s="149"/>
      <c r="AEO41" s="150"/>
      <c r="AEP41" s="151"/>
      <c r="AEQ41" s="149"/>
      <c r="AER41" s="150"/>
      <c r="AES41" s="151"/>
      <c r="AET41" s="149"/>
      <c r="AEU41" s="150"/>
      <c r="AEV41" s="151"/>
      <c r="AEW41" s="149"/>
      <c r="AEX41" s="150"/>
      <c r="AEY41" s="151"/>
      <c r="AEZ41" s="149"/>
      <c r="AFA41" s="150"/>
      <c r="AFB41" s="151"/>
      <c r="AFC41" s="149"/>
      <c r="AFD41" s="150"/>
      <c r="AFE41" s="151"/>
      <c r="AFF41" s="149"/>
      <c r="AFG41" s="150"/>
      <c r="AFH41" s="151"/>
      <c r="AFI41" s="149"/>
      <c r="AFJ41" s="150"/>
      <c r="AFK41" s="151"/>
      <c r="AFL41" s="149"/>
      <c r="AFM41" s="150"/>
      <c r="AFN41" s="151"/>
      <c r="AFO41" s="149"/>
      <c r="AFP41" s="150"/>
      <c r="AFQ41" s="151"/>
      <c r="AFR41" s="149"/>
      <c r="AFS41" s="150"/>
      <c r="AFT41" s="151"/>
      <c r="AFU41" s="149"/>
      <c r="AFV41" s="150"/>
      <c r="AFW41" s="151"/>
      <c r="AFX41" s="149"/>
      <c r="AFY41" s="150"/>
      <c r="AFZ41" s="151"/>
      <c r="AGA41" s="149"/>
      <c r="AGB41" s="150"/>
      <c r="AGC41" s="151"/>
      <c r="AGD41" s="149"/>
      <c r="AGE41" s="150"/>
      <c r="AGF41" s="151"/>
      <c r="AGG41" s="149"/>
      <c r="AGH41" s="150"/>
      <c r="AGI41" s="151"/>
      <c r="AGJ41" s="149"/>
      <c r="AGK41" s="150"/>
      <c r="AGL41" s="151"/>
      <c r="AGM41" s="149"/>
      <c r="AGN41" s="150"/>
      <c r="AGO41" s="151"/>
      <c r="AGP41" s="149"/>
      <c r="AGQ41" s="150"/>
      <c r="AGR41" s="151"/>
      <c r="AGS41" s="149"/>
      <c r="AGT41" s="150"/>
      <c r="AGU41" s="151"/>
      <c r="AGV41" s="149"/>
      <c r="AGW41" s="150"/>
      <c r="AGX41" s="151"/>
      <c r="AGY41" s="149"/>
      <c r="AGZ41" s="150"/>
      <c r="AHA41" s="151"/>
      <c r="AHB41" s="149"/>
      <c r="AHC41" s="150"/>
      <c r="AHD41" s="151"/>
      <c r="AHE41" s="149"/>
      <c r="AHF41" s="150"/>
      <c r="AHG41" s="151"/>
      <c r="AHH41" s="149"/>
      <c r="AHI41" s="150"/>
      <c r="AHJ41" s="151"/>
      <c r="AHK41" s="149"/>
      <c r="AHL41" s="150"/>
      <c r="AHM41" s="151"/>
      <c r="AHN41" s="149"/>
      <c r="AHO41" s="150"/>
      <c r="AHP41" s="151"/>
      <c r="AHQ41" s="149"/>
      <c r="AHR41" s="150"/>
      <c r="AHS41" s="151"/>
      <c r="AHT41" s="149"/>
      <c r="AHU41" s="150"/>
      <c r="AHV41" s="151"/>
      <c r="AHW41" s="149"/>
      <c r="AHX41" s="150"/>
      <c r="AHY41" s="151"/>
      <c r="AHZ41" s="149"/>
      <c r="AIA41" s="150"/>
      <c r="AIB41" s="151"/>
      <c r="AIC41" s="149"/>
      <c r="AID41" s="150"/>
      <c r="AIE41" s="151"/>
      <c r="AIF41" s="149"/>
      <c r="AIG41" s="150"/>
      <c r="AIH41" s="151"/>
      <c r="AII41" s="149"/>
      <c r="AIJ41" s="150"/>
      <c r="AIK41" s="151"/>
      <c r="AIL41" s="149"/>
      <c r="AIM41" s="150"/>
      <c r="AIN41" s="151"/>
      <c r="AIO41" s="149"/>
      <c r="AIP41" s="150"/>
      <c r="AIQ41" s="151"/>
      <c r="AIR41" s="149"/>
      <c r="AIS41" s="150"/>
      <c r="AIT41" s="151"/>
      <c r="AIU41" s="149"/>
      <c r="AIV41" s="150"/>
      <c r="AIW41" s="151"/>
      <c r="AIX41" s="149"/>
      <c r="AIY41" s="150"/>
      <c r="AIZ41" s="151"/>
      <c r="AJA41" s="149"/>
      <c r="AJB41" s="150"/>
      <c r="AJC41" s="151"/>
      <c r="AJD41" s="149"/>
      <c r="AJE41" s="150"/>
      <c r="AJF41" s="151"/>
      <c r="AJG41" s="149"/>
      <c r="AJH41" s="150"/>
      <c r="AJI41" s="151"/>
      <c r="AJJ41" s="149"/>
      <c r="AJK41" s="150"/>
      <c r="AJL41" s="151"/>
      <c r="AJM41" s="149"/>
      <c r="AJN41" s="150"/>
      <c r="AJO41" s="151"/>
      <c r="AJP41" s="149"/>
      <c r="AJQ41" s="150"/>
      <c r="AJR41" s="151"/>
      <c r="AJS41" s="149"/>
      <c r="AJT41" s="150"/>
      <c r="AJU41" s="151"/>
      <c r="AJV41" s="149"/>
      <c r="AJW41" s="150"/>
      <c r="AJX41" s="151"/>
      <c r="AJY41" s="149"/>
      <c r="AJZ41" s="150"/>
      <c r="AKA41" s="151"/>
      <c r="AKB41" s="149"/>
      <c r="AKC41" s="150"/>
      <c r="AKD41" s="151"/>
      <c r="AKE41" s="149"/>
      <c r="AKF41" s="150"/>
      <c r="AKG41" s="151"/>
      <c r="AKH41" s="149"/>
      <c r="AKI41" s="150"/>
      <c r="AKJ41" s="151"/>
      <c r="AKK41" s="149"/>
      <c r="AKL41" s="150"/>
      <c r="AKM41" s="151"/>
      <c r="AKN41" s="149"/>
      <c r="AKO41" s="150"/>
      <c r="AKP41" s="151"/>
      <c r="AKQ41" s="149"/>
      <c r="AKR41" s="150"/>
      <c r="AKS41" s="151"/>
      <c r="AKT41" s="149"/>
      <c r="AKU41" s="150"/>
      <c r="AKV41" s="151"/>
      <c r="AKW41" s="149"/>
      <c r="AKX41" s="150"/>
      <c r="AKY41" s="151"/>
      <c r="AKZ41" s="149"/>
      <c r="ALA41" s="150"/>
      <c r="ALB41" s="151"/>
      <c r="ALC41" s="149"/>
      <c r="ALD41" s="150"/>
      <c r="ALE41" s="151"/>
      <c r="ALF41" s="149"/>
      <c r="ALG41" s="150"/>
      <c r="ALH41" s="151"/>
      <c r="ALI41" s="149"/>
      <c r="ALJ41" s="150"/>
      <c r="ALK41" s="151"/>
      <c r="ALL41" s="149"/>
      <c r="ALM41" s="150"/>
      <c r="ALN41" s="151"/>
      <c r="ALO41" s="149"/>
      <c r="ALP41" s="150"/>
      <c r="ALQ41" s="151"/>
      <c r="ALR41" s="149"/>
      <c r="ALS41" s="150"/>
      <c r="ALT41" s="151"/>
      <c r="ALU41" s="149"/>
      <c r="ALV41" s="150"/>
      <c r="ALW41" s="151"/>
      <c r="ALX41" s="149"/>
      <c r="ALY41" s="150"/>
      <c r="ALZ41" s="151"/>
      <c r="AMA41" s="149"/>
      <c r="AMB41" s="150"/>
      <c r="AMC41" s="151"/>
      <c r="AMD41" s="149"/>
      <c r="AME41" s="150"/>
      <c r="AMF41" s="151"/>
      <c r="AMG41" s="149"/>
      <c r="AMH41" s="150"/>
      <c r="AMI41" s="151"/>
      <c r="AMJ41" s="149"/>
      <c r="AMK41" s="150"/>
      <c r="AML41" s="151"/>
      <c r="AMM41" s="149"/>
      <c r="AMN41" s="150"/>
      <c r="AMO41" s="151"/>
      <c r="AMP41" s="149"/>
      <c r="AMQ41" s="150"/>
      <c r="AMR41" s="151"/>
      <c r="AMS41" s="149"/>
      <c r="AMT41" s="150"/>
      <c r="AMU41" s="151"/>
      <c r="AMV41" s="149"/>
      <c r="AMW41" s="150"/>
      <c r="AMX41" s="151"/>
      <c r="AMY41" s="149"/>
      <c r="AMZ41" s="150"/>
      <c r="ANA41" s="151"/>
      <c r="ANB41" s="149"/>
      <c r="ANC41" s="150"/>
      <c r="AND41" s="151"/>
      <c r="ANE41" s="149"/>
      <c r="ANF41" s="150"/>
      <c r="ANG41" s="151"/>
      <c r="ANH41" s="149"/>
      <c r="ANI41" s="150"/>
      <c r="ANJ41" s="151"/>
      <c r="ANK41" s="149"/>
      <c r="ANL41" s="150"/>
      <c r="ANM41" s="151"/>
      <c r="ANN41" s="149"/>
      <c r="ANO41" s="150"/>
      <c r="ANP41" s="151"/>
      <c r="ANQ41" s="149"/>
      <c r="ANR41" s="150"/>
      <c r="ANS41" s="151"/>
      <c r="ANT41" s="149"/>
      <c r="ANU41" s="150"/>
      <c r="ANV41" s="151"/>
      <c r="ANW41" s="149"/>
      <c r="ANX41" s="150"/>
      <c r="ANY41" s="151"/>
      <c r="ANZ41" s="149"/>
      <c r="AOA41" s="150"/>
      <c r="AOB41" s="151"/>
      <c r="AOC41" s="149"/>
      <c r="AOD41" s="150"/>
      <c r="AOE41" s="151"/>
      <c r="AOF41" s="149"/>
      <c r="AOG41" s="150"/>
      <c r="AOH41" s="151"/>
      <c r="AOI41" s="149"/>
      <c r="AOJ41" s="150"/>
      <c r="AOK41" s="151"/>
      <c r="AOL41" s="149"/>
      <c r="AOM41" s="150"/>
      <c r="AON41" s="151"/>
      <c r="AOO41" s="149"/>
      <c r="AOP41" s="150"/>
      <c r="AOQ41" s="151"/>
      <c r="AOR41" s="149"/>
      <c r="AOS41" s="150"/>
      <c r="AOT41" s="151"/>
      <c r="AOU41" s="149"/>
      <c r="AOV41" s="150"/>
      <c r="AOW41" s="151"/>
      <c r="AOX41" s="149"/>
      <c r="AOY41" s="150"/>
      <c r="AOZ41" s="151"/>
      <c r="APA41" s="149"/>
      <c r="APB41" s="150"/>
      <c r="APC41" s="151"/>
      <c r="APD41" s="149"/>
      <c r="APE41" s="150"/>
      <c r="APF41" s="151"/>
      <c r="APG41" s="149"/>
      <c r="APH41" s="150"/>
      <c r="API41" s="151"/>
      <c r="APJ41" s="149"/>
      <c r="APK41" s="150"/>
      <c r="APL41" s="151"/>
      <c r="APM41" s="149"/>
      <c r="APN41" s="150"/>
      <c r="APO41" s="151"/>
      <c r="APP41" s="149"/>
      <c r="APQ41" s="150"/>
      <c r="APR41" s="151"/>
      <c r="APS41" s="149"/>
      <c r="APT41" s="150"/>
      <c r="APU41" s="151"/>
      <c r="APV41" s="149"/>
      <c r="APW41" s="150"/>
      <c r="APX41" s="151"/>
      <c r="APY41" s="149"/>
      <c r="APZ41" s="150"/>
      <c r="AQA41" s="151"/>
      <c r="AQB41" s="149"/>
      <c r="AQC41" s="150"/>
      <c r="AQD41" s="151"/>
      <c r="AQE41" s="149"/>
      <c r="AQF41" s="150"/>
      <c r="AQG41" s="151"/>
      <c r="AQH41" s="149"/>
      <c r="AQI41" s="150"/>
      <c r="AQJ41" s="151"/>
      <c r="AQK41" s="149"/>
      <c r="AQL41" s="150"/>
      <c r="AQM41" s="151"/>
      <c r="AQN41" s="149"/>
      <c r="AQO41" s="150"/>
      <c r="AQP41" s="151"/>
      <c r="AQQ41" s="149"/>
      <c r="AQR41" s="150"/>
      <c r="AQS41" s="151"/>
      <c r="AQT41" s="149"/>
      <c r="AQU41" s="150"/>
      <c r="AQV41" s="151"/>
      <c r="AQW41" s="149"/>
      <c r="AQX41" s="150"/>
      <c r="AQY41" s="151"/>
      <c r="AQZ41" s="149"/>
      <c r="ARA41" s="150"/>
      <c r="ARB41" s="151"/>
      <c r="ARC41" s="149"/>
      <c r="ARD41" s="150"/>
      <c r="ARE41" s="151"/>
      <c r="ARF41" s="149"/>
      <c r="ARG41" s="150"/>
      <c r="ARH41" s="151"/>
      <c r="ARI41" s="149"/>
      <c r="ARJ41" s="150"/>
      <c r="ARK41" s="151"/>
      <c r="ARL41" s="149"/>
      <c r="ARM41" s="150"/>
      <c r="ARN41" s="151"/>
      <c r="ARO41" s="149"/>
      <c r="ARP41" s="150"/>
      <c r="ARQ41" s="151"/>
      <c r="ARR41" s="149"/>
      <c r="ARS41" s="150"/>
      <c r="ART41" s="151"/>
      <c r="ARU41" s="149"/>
      <c r="ARV41" s="150"/>
      <c r="ARW41" s="151"/>
      <c r="ARX41" s="149"/>
      <c r="ARY41" s="150"/>
      <c r="ARZ41" s="151"/>
      <c r="ASA41" s="149"/>
      <c r="ASB41" s="150"/>
      <c r="ASC41" s="151"/>
      <c r="ASD41" s="149"/>
      <c r="ASE41" s="150"/>
      <c r="ASF41" s="151"/>
      <c r="ASG41" s="149"/>
      <c r="ASH41" s="150"/>
      <c r="ASI41" s="151"/>
      <c r="ASJ41" s="149"/>
      <c r="ASK41" s="150"/>
      <c r="ASL41" s="151"/>
      <c r="ASM41" s="149"/>
      <c r="ASN41" s="150"/>
      <c r="ASO41" s="151"/>
      <c r="ASP41" s="149"/>
      <c r="ASQ41" s="150"/>
      <c r="ASR41" s="151"/>
      <c r="ASS41" s="149"/>
      <c r="AST41" s="150"/>
      <c r="ASU41" s="151"/>
      <c r="ASV41" s="149"/>
      <c r="ASW41" s="150"/>
      <c r="ASX41" s="151"/>
      <c r="ASY41" s="149"/>
      <c r="ASZ41" s="150"/>
      <c r="ATA41" s="151"/>
      <c r="ATB41" s="149"/>
      <c r="ATC41" s="150"/>
      <c r="ATD41" s="151"/>
      <c r="ATE41" s="149"/>
      <c r="ATF41" s="150"/>
      <c r="ATG41" s="151"/>
      <c r="ATH41" s="149"/>
      <c r="ATI41" s="150"/>
      <c r="ATJ41" s="151"/>
      <c r="ATK41" s="149"/>
      <c r="ATL41" s="150"/>
      <c r="ATM41" s="151"/>
      <c r="ATN41" s="149"/>
      <c r="ATO41" s="150"/>
      <c r="ATP41" s="151"/>
      <c r="ATQ41" s="149"/>
      <c r="ATR41" s="150"/>
      <c r="ATS41" s="151"/>
      <c r="ATT41" s="149"/>
      <c r="ATU41" s="150"/>
      <c r="ATV41" s="151"/>
      <c r="ATW41" s="149"/>
      <c r="ATX41" s="150"/>
      <c r="ATY41" s="151"/>
      <c r="ATZ41" s="149"/>
      <c r="AUA41" s="150"/>
      <c r="AUB41" s="151"/>
      <c r="AUC41" s="149"/>
      <c r="AUD41" s="150"/>
      <c r="AUE41" s="151"/>
      <c r="AUF41" s="149"/>
      <c r="AUG41" s="150"/>
      <c r="AUH41" s="151"/>
      <c r="AUI41" s="149"/>
      <c r="AUJ41" s="150"/>
      <c r="AUK41" s="151"/>
      <c r="AUL41" s="149"/>
      <c r="AUM41" s="150"/>
      <c r="AUN41" s="151"/>
      <c r="AUO41" s="149"/>
      <c r="AUP41" s="150"/>
      <c r="AUQ41" s="151"/>
      <c r="AUR41" s="149"/>
      <c r="AUS41" s="150"/>
      <c r="AUT41" s="151"/>
      <c r="AUU41" s="149"/>
      <c r="AUV41" s="150"/>
      <c r="AUW41" s="151"/>
      <c r="AUX41" s="149"/>
      <c r="AUY41" s="150"/>
      <c r="AUZ41" s="151"/>
      <c r="AVA41" s="149"/>
      <c r="AVB41" s="150"/>
      <c r="AVC41" s="151"/>
      <c r="AVD41" s="149"/>
      <c r="AVE41" s="150"/>
      <c r="AVF41" s="151"/>
      <c r="AVG41" s="149"/>
      <c r="AVH41" s="150"/>
      <c r="AVI41" s="151"/>
      <c r="AVJ41" s="149"/>
      <c r="AVK41" s="150"/>
      <c r="AVL41" s="151"/>
      <c r="AVM41" s="149"/>
      <c r="AVN41" s="150"/>
      <c r="AVO41" s="151"/>
      <c r="AVP41" s="149"/>
      <c r="AVQ41" s="150"/>
      <c r="AVR41" s="151"/>
      <c r="AVS41" s="149"/>
      <c r="AVT41" s="150"/>
      <c r="AVU41" s="151"/>
      <c r="AVV41" s="149"/>
      <c r="AVW41" s="150"/>
      <c r="AVX41" s="151"/>
      <c r="AVY41" s="149"/>
      <c r="AVZ41" s="150"/>
      <c r="AWA41" s="151"/>
      <c r="AWB41" s="149"/>
      <c r="AWC41" s="150"/>
      <c r="AWD41" s="151"/>
      <c r="AWE41" s="149"/>
      <c r="AWF41" s="150"/>
      <c r="AWG41" s="151"/>
      <c r="AWH41" s="149"/>
      <c r="AWI41" s="150"/>
      <c r="AWJ41" s="151"/>
      <c r="AWK41" s="149"/>
      <c r="AWL41" s="150"/>
      <c r="AWM41" s="151"/>
      <c r="AWN41" s="149"/>
      <c r="AWO41" s="150"/>
      <c r="AWP41" s="151"/>
      <c r="AWQ41" s="149"/>
      <c r="AWR41" s="150"/>
      <c r="AWS41" s="151"/>
      <c r="AWT41" s="149"/>
      <c r="AWU41" s="150"/>
      <c r="AWV41" s="151"/>
      <c r="AWW41" s="149"/>
      <c r="AWX41" s="150"/>
      <c r="AWY41" s="151"/>
      <c r="AWZ41" s="149"/>
      <c r="AXA41" s="150"/>
      <c r="AXB41" s="151"/>
      <c r="AXC41" s="149"/>
      <c r="AXD41" s="150"/>
      <c r="AXE41" s="151"/>
      <c r="AXF41" s="149"/>
      <c r="AXG41" s="150"/>
      <c r="AXH41" s="151"/>
      <c r="AXI41" s="149"/>
      <c r="AXJ41" s="150"/>
      <c r="AXK41" s="151"/>
      <c r="AXL41" s="149"/>
      <c r="AXM41" s="150"/>
      <c r="AXN41" s="151"/>
      <c r="AXO41" s="149"/>
      <c r="AXP41" s="150"/>
      <c r="AXQ41" s="151"/>
      <c r="AXR41" s="149"/>
      <c r="AXS41" s="150"/>
      <c r="AXT41" s="151"/>
      <c r="AXU41" s="149"/>
      <c r="AXV41" s="150"/>
      <c r="AXW41" s="151"/>
      <c r="AXX41" s="149"/>
      <c r="AXY41" s="150"/>
      <c r="AXZ41" s="151"/>
      <c r="AYA41" s="149"/>
      <c r="AYB41" s="150"/>
      <c r="AYC41" s="151"/>
      <c r="AYD41" s="149"/>
      <c r="AYE41" s="150"/>
      <c r="AYF41" s="151"/>
      <c r="AYG41" s="149"/>
      <c r="AYH41" s="150"/>
      <c r="AYI41" s="151"/>
      <c r="AYJ41" s="149"/>
      <c r="AYK41" s="150"/>
      <c r="AYL41" s="151"/>
      <c r="AYM41" s="149"/>
      <c r="AYN41" s="150"/>
      <c r="AYO41" s="151"/>
      <c r="AYP41" s="149"/>
      <c r="AYQ41" s="150"/>
      <c r="AYR41" s="151"/>
      <c r="AYS41" s="149"/>
      <c r="AYT41" s="150"/>
      <c r="AYU41" s="151"/>
      <c r="AYV41" s="149"/>
      <c r="AYW41" s="150"/>
      <c r="AYX41" s="151"/>
      <c r="AYY41" s="149"/>
      <c r="AYZ41" s="150"/>
      <c r="AZA41" s="151"/>
      <c r="AZB41" s="149"/>
      <c r="AZC41" s="150"/>
      <c r="AZD41" s="151"/>
      <c r="AZE41" s="149"/>
      <c r="AZF41" s="150"/>
      <c r="AZG41" s="151"/>
      <c r="AZH41" s="149"/>
      <c r="AZI41" s="150"/>
      <c r="AZJ41" s="151"/>
      <c r="AZK41" s="149"/>
      <c r="AZL41" s="150"/>
      <c r="AZM41" s="151"/>
      <c r="AZN41" s="149"/>
      <c r="AZO41" s="150"/>
      <c r="AZP41" s="151"/>
      <c r="AZQ41" s="149"/>
      <c r="AZR41" s="150"/>
      <c r="AZS41" s="151"/>
      <c r="AZT41" s="149"/>
      <c r="AZU41" s="150"/>
      <c r="AZV41" s="151"/>
      <c r="AZW41" s="149"/>
      <c r="AZX41" s="150"/>
      <c r="AZY41" s="151"/>
      <c r="AZZ41" s="149"/>
      <c r="BAA41" s="150"/>
      <c r="BAB41" s="151"/>
      <c r="BAC41" s="149"/>
      <c r="BAD41" s="150"/>
      <c r="BAE41" s="151"/>
      <c r="BAF41" s="149"/>
      <c r="BAG41" s="150"/>
      <c r="BAH41" s="151"/>
      <c r="BAI41" s="149"/>
      <c r="BAJ41" s="150"/>
      <c r="BAK41" s="151"/>
      <c r="BAL41" s="149"/>
      <c r="BAM41" s="150"/>
      <c r="BAN41" s="151"/>
      <c r="BAO41" s="149"/>
      <c r="BAP41" s="150"/>
      <c r="BAQ41" s="151"/>
      <c r="BAR41" s="149"/>
      <c r="BAS41" s="150"/>
      <c r="BAT41" s="151"/>
      <c r="BAU41" s="149"/>
      <c r="BAV41" s="150"/>
      <c r="BAW41" s="151"/>
      <c r="BAX41" s="149"/>
      <c r="BAY41" s="150"/>
      <c r="BAZ41" s="151"/>
      <c r="BBA41" s="149"/>
      <c r="BBB41" s="150"/>
      <c r="BBC41" s="151"/>
      <c r="BBD41" s="149"/>
      <c r="BBE41" s="150"/>
      <c r="BBF41" s="151"/>
      <c r="BBG41" s="149"/>
      <c r="BBH41" s="150"/>
      <c r="BBI41" s="151"/>
      <c r="BBJ41" s="149"/>
      <c r="BBK41" s="150"/>
      <c r="BBL41" s="151"/>
      <c r="BBM41" s="149"/>
      <c r="BBN41" s="150"/>
      <c r="BBO41" s="151"/>
      <c r="BBP41" s="149"/>
      <c r="BBQ41" s="150"/>
      <c r="BBR41" s="151"/>
      <c r="BBS41" s="149"/>
      <c r="BBT41" s="150"/>
      <c r="BBU41" s="151"/>
      <c r="BBV41" s="149"/>
      <c r="BBW41" s="150"/>
      <c r="BBX41" s="151"/>
      <c r="BBY41" s="149"/>
      <c r="BBZ41" s="150"/>
      <c r="BCA41" s="151"/>
      <c r="BCB41" s="149"/>
      <c r="BCC41" s="150"/>
      <c r="BCD41" s="151"/>
      <c r="BCE41" s="149"/>
      <c r="BCF41" s="150"/>
      <c r="BCG41" s="151"/>
      <c r="BCH41" s="149"/>
      <c r="BCI41" s="150"/>
      <c r="BCJ41" s="151"/>
      <c r="BCK41" s="149"/>
      <c r="BCL41" s="150"/>
      <c r="BCM41" s="151"/>
      <c r="BCN41" s="149"/>
      <c r="BCO41" s="150"/>
      <c r="BCP41" s="151"/>
      <c r="BCQ41" s="149"/>
      <c r="BCR41" s="150"/>
      <c r="BCS41" s="151"/>
      <c r="BCT41" s="149"/>
      <c r="BCU41" s="150"/>
      <c r="BCV41" s="151"/>
      <c r="BCW41" s="149"/>
      <c r="BCX41" s="150"/>
      <c r="BCY41" s="151"/>
      <c r="BCZ41" s="149"/>
      <c r="BDA41" s="150"/>
      <c r="BDB41" s="151"/>
      <c r="BDC41" s="149"/>
      <c r="BDD41" s="150"/>
      <c r="BDE41" s="151"/>
      <c r="BDF41" s="149"/>
      <c r="BDG41" s="150"/>
      <c r="BDH41" s="151"/>
      <c r="BDI41" s="149"/>
      <c r="BDJ41" s="150"/>
      <c r="BDK41" s="151"/>
      <c r="BDL41" s="149"/>
      <c r="BDM41" s="150"/>
      <c r="BDN41" s="151"/>
      <c r="BDO41" s="149"/>
      <c r="BDP41" s="150"/>
      <c r="BDQ41" s="151"/>
      <c r="BDR41" s="149"/>
      <c r="BDS41" s="150"/>
      <c r="BDT41" s="151"/>
      <c r="BDU41" s="149"/>
      <c r="BDV41" s="150"/>
      <c r="BDW41" s="151"/>
      <c r="BDX41" s="149"/>
      <c r="BDY41" s="150"/>
      <c r="BDZ41" s="151"/>
      <c r="BEA41" s="149"/>
      <c r="BEB41" s="150"/>
      <c r="BEC41" s="151"/>
      <c r="BED41" s="149"/>
      <c r="BEE41" s="150"/>
      <c r="BEF41" s="151"/>
      <c r="BEG41" s="149"/>
      <c r="BEH41" s="150"/>
      <c r="BEI41" s="151"/>
      <c r="BEJ41" s="149"/>
      <c r="BEK41" s="150"/>
      <c r="BEL41" s="151"/>
      <c r="BEM41" s="149"/>
      <c r="BEN41" s="150"/>
      <c r="BEO41" s="151"/>
      <c r="BEP41" s="149"/>
      <c r="BEQ41" s="150"/>
      <c r="BER41" s="151"/>
      <c r="BES41" s="149"/>
      <c r="BET41" s="150"/>
      <c r="BEU41" s="151"/>
      <c r="BEV41" s="149"/>
      <c r="BEW41" s="150"/>
      <c r="BEX41" s="151"/>
      <c r="BEY41" s="149"/>
      <c r="BEZ41" s="150"/>
      <c r="BFA41" s="151"/>
      <c r="BFB41" s="149"/>
      <c r="BFC41" s="150"/>
      <c r="BFD41" s="151"/>
      <c r="BFE41" s="149"/>
      <c r="BFF41" s="150"/>
      <c r="BFG41" s="151"/>
      <c r="BFH41" s="149"/>
      <c r="BFI41" s="150"/>
      <c r="BFJ41" s="151"/>
      <c r="BFK41" s="149"/>
      <c r="BFL41" s="150"/>
      <c r="BFM41" s="151"/>
      <c r="BFN41" s="149"/>
      <c r="BFO41" s="150"/>
      <c r="BFP41" s="151"/>
      <c r="BFQ41" s="149"/>
      <c r="BFR41" s="150"/>
      <c r="BFS41" s="151"/>
      <c r="BFT41" s="149"/>
      <c r="BFU41" s="150"/>
      <c r="BFV41" s="151"/>
      <c r="BFW41" s="149"/>
      <c r="BFX41" s="150"/>
      <c r="BFY41" s="151"/>
      <c r="BFZ41" s="149"/>
      <c r="BGA41" s="150"/>
      <c r="BGB41" s="151"/>
      <c r="BGC41" s="149"/>
      <c r="BGD41" s="150"/>
      <c r="BGE41" s="151"/>
      <c r="BGF41" s="149"/>
      <c r="BGG41" s="150"/>
      <c r="BGH41" s="151"/>
      <c r="BGI41" s="149"/>
      <c r="BGJ41" s="150"/>
      <c r="BGK41" s="151"/>
      <c r="BGL41" s="149"/>
      <c r="BGM41" s="150"/>
      <c r="BGN41" s="151"/>
      <c r="BGO41" s="149"/>
      <c r="BGP41" s="150"/>
      <c r="BGQ41" s="151"/>
      <c r="BGR41" s="149"/>
      <c r="BGS41" s="150"/>
      <c r="BGT41" s="151"/>
      <c r="BGU41" s="149"/>
      <c r="BGV41" s="150"/>
      <c r="BGW41" s="151"/>
      <c r="BGX41" s="149"/>
      <c r="BGY41" s="150"/>
      <c r="BGZ41" s="151"/>
      <c r="BHA41" s="149"/>
      <c r="BHB41" s="150"/>
      <c r="BHC41" s="151"/>
      <c r="BHD41" s="149"/>
      <c r="BHE41" s="150"/>
      <c r="BHF41" s="151"/>
      <c r="BHG41" s="149"/>
      <c r="BHH41" s="150"/>
      <c r="BHI41" s="151"/>
      <c r="BHJ41" s="149"/>
      <c r="BHK41" s="150"/>
      <c r="BHL41" s="151"/>
      <c r="BHM41" s="149"/>
      <c r="BHN41" s="150"/>
      <c r="BHO41" s="151"/>
      <c r="BHP41" s="149"/>
      <c r="BHQ41" s="150"/>
      <c r="BHR41" s="151"/>
      <c r="BHS41" s="149"/>
      <c r="BHT41" s="150"/>
      <c r="BHU41" s="151"/>
      <c r="BHV41" s="149"/>
      <c r="BHW41" s="150"/>
      <c r="BHX41" s="151"/>
      <c r="BHY41" s="149"/>
      <c r="BHZ41" s="150"/>
      <c r="BIA41" s="151"/>
      <c r="BIB41" s="149"/>
      <c r="BIC41" s="150"/>
      <c r="BID41" s="151"/>
      <c r="BIE41" s="149"/>
      <c r="BIF41" s="150"/>
      <c r="BIG41" s="151"/>
      <c r="BIH41" s="149"/>
      <c r="BII41" s="150"/>
      <c r="BIJ41" s="151"/>
      <c r="BIK41" s="149"/>
      <c r="BIL41" s="150"/>
      <c r="BIM41" s="151"/>
      <c r="BIN41" s="149"/>
      <c r="BIO41" s="150"/>
      <c r="BIP41" s="151"/>
      <c r="BIQ41" s="149"/>
      <c r="BIR41" s="150"/>
      <c r="BIS41" s="151"/>
      <c r="BIT41" s="149"/>
      <c r="BIU41" s="150"/>
      <c r="BIV41" s="151"/>
      <c r="BIW41" s="149"/>
      <c r="BIX41" s="150"/>
      <c r="BIY41" s="151"/>
      <c r="BIZ41" s="149"/>
      <c r="BJA41" s="150"/>
      <c r="BJB41" s="151"/>
      <c r="BJC41" s="149"/>
      <c r="BJD41" s="150"/>
      <c r="BJE41" s="151"/>
      <c r="BJF41" s="149"/>
      <c r="BJG41" s="150"/>
      <c r="BJH41" s="151"/>
      <c r="BJI41" s="149"/>
      <c r="BJJ41" s="150"/>
      <c r="BJK41" s="151"/>
      <c r="BJL41" s="149"/>
      <c r="BJM41" s="150"/>
      <c r="BJN41" s="151"/>
      <c r="BJO41" s="149"/>
      <c r="BJP41" s="150"/>
      <c r="BJQ41" s="151"/>
      <c r="BJR41" s="149"/>
      <c r="BJS41" s="150"/>
      <c r="BJT41" s="151"/>
      <c r="BJU41" s="149"/>
      <c r="BJV41" s="150"/>
      <c r="BJW41" s="151"/>
      <c r="BJX41" s="149"/>
      <c r="BJY41" s="150"/>
      <c r="BJZ41" s="151"/>
      <c r="BKA41" s="149"/>
      <c r="BKB41" s="150"/>
      <c r="BKC41" s="151"/>
      <c r="BKD41" s="149"/>
      <c r="BKE41" s="150"/>
      <c r="BKF41" s="151"/>
      <c r="BKG41" s="149"/>
      <c r="BKH41" s="150"/>
      <c r="BKI41" s="151"/>
      <c r="BKJ41" s="149"/>
      <c r="BKK41" s="150"/>
      <c r="BKL41" s="151"/>
      <c r="BKM41" s="149"/>
      <c r="BKN41" s="150"/>
      <c r="BKO41" s="151"/>
      <c r="BKP41" s="149"/>
      <c r="BKQ41" s="150"/>
      <c r="BKR41" s="151"/>
      <c r="BKS41" s="149"/>
      <c r="BKT41" s="150"/>
      <c r="BKU41" s="151"/>
      <c r="BKV41" s="149"/>
      <c r="BKW41" s="150"/>
      <c r="BKX41" s="151"/>
      <c r="BKY41" s="149"/>
      <c r="BKZ41" s="150"/>
      <c r="BLA41" s="151"/>
      <c r="BLB41" s="149"/>
      <c r="BLC41" s="150"/>
      <c r="BLD41" s="151"/>
      <c r="BLE41" s="149"/>
      <c r="BLF41" s="150"/>
      <c r="BLG41" s="151"/>
      <c r="BLH41" s="149"/>
      <c r="BLI41" s="150"/>
      <c r="BLJ41" s="151"/>
      <c r="BLK41" s="149"/>
      <c r="BLL41" s="150"/>
      <c r="BLM41" s="151"/>
      <c r="BLN41" s="149"/>
      <c r="BLO41" s="150"/>
      <c r="BLP41" s="151"/>
      <c r="BLQ41" s="149"/>
      <c r="BLR41" s="150"/>
      <c r="BLS41" s="151"/>
      <c r="BLT41" s="149"/>
      <c r="BLU41" s="150"/>
      <c r="BLV41" s="151"/>
      <c r="BLW41" s="149"/>
      <c r="BLX41" s="150"/>
      <c r="BLY41" s="151"/>
      <c r="BLZ41" s="149"/>
      <c r="BMA41" s="150"/>
      <c r="BMB41" s="151"/>
      <c r="BMC41" s="149"/>
      <c r="BMD41" s="150"/>
      <c r="BME41" s="151"/>
      <c r="BMF41" s="149"/>
      <c r="BMG41" s="150"/>
      <c r="BMH41" s="151"/>
      <c r="BMI41" s="149"/>
      <c r="BMJ41" s="150"/>
      <c r="BMK41" s="151"/>
      <c r="BML41" s="149"/>
      <c r="BMM41" s="150"/>
      <c r="BMN41" s="151"/>
      <c r="BMO41" s="149"/>
      <c r="BMP41" s="150"/>
      <c r="BMQ41" s="151"/>
      <c r="BMR41" s="149"/>
      <c r="BMS41" s="150"/>
      <c r="BMT41" s="151"/>
      <c r="BMU41" s="149"/>
      <c r="BMV41" s="150"/>
      <c r="BMW41" s="151"/>
      <c r="BMX41" s="149"/>
      <c r="BMY41" s="150"/>
      <c r="BMZ41" s="151"/>
      <c r="BNA41" s="149"/>
      <c r="BNB41" s="150"/>
      <c r="BNC41" s="151"/>
      <c r="BND41" s="149"/>
      <c r="BNE41" s="150"/>
      <c r="BNF41" s="151"/>
      <c r="BNG41" s="149"/>
      <c r="BNH41" s="150"/>
      <c r="BNI41" s="151"/>
      <c r="BNJ41" s="149"/>
      <c r="BNK41" s="150"/>
      <c r="BNL41" s="151"/>
      <c r="BNM41" s="149"/>
      <c r="BNN41" s="150"/>
      <c r="BNO41" s="151"/>
      <c r="BNP41" s="149"/>
      <c r="BNQ41" s="150"/>
      <c r="BNR41" s="151"/>
      <c r="BNS41" s="149"/>
      <c r="BNT41" s="150"/>
      <c r="BNU41" s="151"/>
      <c r="BNV41" s="149"/>
      <c r="BNW41" s="150"/>
      <c r="BNX41" s="151"/>
      <c r="BNY41" s="149"/>
      <c r="BNZ41" s="150"/>
      <c r="BOA41" s="151"/>
      <c r="BOB41" s="149"/>
      <c r="BOC41" s="150"/>
      <c r="BOD41" s="151"/>
      <c r="BOE41" s="149"/>
      <c r="BOF41" s="150"/>
      <c r="BOG41" s="151"/>
      <c r="BOH41" s="149"/>
      <c r="BOI41" s="150"/>
      <c r="BOJ41" s="151"/>
      <c r="BOK41" s="149"/>
      <c r="BOL41" s="150"/>
      <c r="BOM41" s="151"/>
      <c r="BON41" s="149"/>
      <c r="BOO41" s="150"/>
      <c r="BOP41" s="151"/>
      <c r="BOQ41" s="149"/>
      <c r="BOR41" s="150"/>
      <c r="BOS41" s="151"/>
      <c r="BOT41" s="149"/>
      <c r="BOU41" s="150"/>
      <c r="BOV41" s="151"/>
      <c r="BOW41" s="149"/>
      <c r="BOX41" s="150"/>
      <c r="BOY41" s="151"/>
      <c r="BOZ41" s="149"/>
      <c r="BPA41" s="150"/>
      <c r="BPB41" s="151"/>
      <c r="BPC41" s="149"/>
      <c r="BPD41" s="150"/>
      <c r="BPE41" s="151"/>
      <c r="BPF41" s="149"/>
      <c r="BPG41" s="150"/>
      <c r="BPH41" s="151"/>
      <c r="BPI41" s="149"/>
      <c r="BPJ41" s="150"/>
      <c r="BPK41" s="151"/>
      <c r="BPL41" s="149"/>
      <c r="BPM41" s="150"/>
      <c r="BPN41" s="151"/>
      <c r="BPO41" s="149"/>
      <c r="BPP41" s="150"/>
      <c r="BPQ41" s="151"/>
      <c r="BPR41" s="149"/>
      <c r="BPS41" s="150"/>
      <c r="BPT41" s="151"/>
      <c r="BPU41" s="149"/>
      <c r="BPV41" s="150"/>
      <c r="BPW41" s="151"/>
      <c r="BPX41" s="149"/>
      <c r="BPY41" s="150"/>
      <c r="BPZ41" s="151"/>
      <c r="BQA41" s="149"/>
      <c r="BQB41" s="150"/>
      <c r="BQC41" s="151"/>
      <c r="BQD41" s="149"/>
      <c r="BQE41" s="150"/>
      <c r="BQF41" s="151"/>
      <c r="BQG41" s="149"/>
      <c r="BQH41" s="150"/>
      <c r="BQI41" s="151"/>
      <c r="BQJ41" s="149"/>
      <c r="BQK41" s="150"/>
      <c r="BQL41" s="151"/>
      <c r="BQM41" s="149"/>
      <c r="BQN41" s="150"/>
      <c r="BQO41" s="151"/>
      <c r="BQP41" s="149"/>
      <c r="BQQ41" s="150"/>
      <c r="BQR41" s="151"/>
      <c r="BQS41" s="149"/>
      <c r="BQT41" s="150"/>
      <c r="BQU41" s="151"/>
      <c r="BQV41" s="149"/>
      <c r="BQW41" s="150"/>
      <c r="BQX41" s="151"/>
      <c r="BQY41" s="149"/>
      <c r="BQZ41" s="150"/>
      <c r="BRA41" s="151"/>
      <c r="BRB41" s="149"/>
      <c r="BRC41" s="150"/>
      <c r="BRD41" s="151"/>
      <c r="BRE41" s="149"/>
      <c r="BRF41" s="150"/>
      <c r="BRG41" s="151"/>
      <c r="BRH41" s="149"/>
      <c r="BRI41" s="150"/>
      <c r="BRJ41" s="151"/>
      <c r="BRK41" s="149"/>
      <c r="BRL41" s="150"/>
      <c r="BRM41" s="151"/>
      <c r="BRN41" s="149"/>
      <c r="BRO41" s="150"/>
      <c r="BRP41" s="151"/>
      <c r="BRQ41" s="149"/>
      <c r="BRR41" s="150"/>
      <c r="BRS41" s="151"/>
      <c r="BRT41" s="149"/>
      <c r="BRU41" s="150"/>
      <c r="BRV41" s="151"/>
      <c r="BRW41" s="149"/>
      <c r="BRX41" s="150"/>
      <c r="BRY41" s="151"/>
      <c r="BRZ41" s="149"/>
      <c r="BSA41" s="150"/>
      <c r="BSB41" s="151"/>
      <c r="BSC41" s="149"/>
      <c r="BSD41" s="150"/>
      <c r="BSE41" s="151"/>
      <c r="BSF41" s="149"/>
      <c r="BSG41" s="150"/>
      <c r="BSH41" s="151"/>
      <c r="BSI41" s="149"/>
      <c r="BSJ41" s="150"/>
      <c r="BSK41" s="151"/>
      <c r="BSL41" s="149"/>
      <c r="BSM41" s="150"/>
      <c r="BSN41" s="151"/>
      <c r="BSO41" s="149"/>
      <c r="BSP41" s="150"/>
      <c r="BSQ41" s="151"/>
      <c r="BSR41" s="149"/>
      <c r="BSS41" s="150"/>
      <c r="BST41" s="151"/>
      <c r="BSU41" s="149"/>
      <c r="BSV41" s="150"/>
      <c r="BSW41" s="151"/>
      <c r="BSX41" s="149"/>
      <c r="BSY41" s="150"/>
      <c r="BSZ41" s="151"/>
      <c r="BTA41" s="149"/>
      <c r="BTB41" s="150"/>
      <c r="BTC41" s="151"/>
      <c r="BTD41" s="149"/>
      <c r="BTE41" s="150"/>
      <c r="BTF41" s="151"/>
      <c r="BTG41" s="149"/>
      <c r="BTH41" s="150"/>
      <c r="BTI41" s="151"/>
      <c r="BTJ41" s="149"/>
      <c r="BTK41" s="150"/>
      <c r="BTL41" s="151"/>
      <c r="BTM41" s="149"/>
      <c r="BTN41" s="150"/>
      <c r="BTO41" s="151"/>
      <c r="BTP41" s="149"/>
      <c r="BTQ41" s="150"/>
      <c r="BTR41" s="151"/>
      <c r="BTS41" s="149"/>
      <c r="BTT41" s="150"/>
      <c r="BTU41" s="151"/>
      <c r="BTV41" s="149"/>
      <c r="BTW41" s="150"/>
      <c r="BTX41" s="151"/>
      <c r="BTY41" s="149"/>
      <c r="BTZ41" s="150"/>
      <c r="BUA41" s="151"/>
      <c r="BUB41" s="149"/>
      <c r="BUC41" s="150"/>
      <c r="BUD41" s="151"/>
      <c r="BUE41" s="149"/>
      <c r="BUF41" s="150"/>
      <c r="BUG41" s="151"/>
      <c r="BUH41" s="149"/>
      <c r="BUI41" s="150"/>
      <c r="BUJ41" s="151"/>
      <c r="BUK41" s="149"/>
      <c r="BUL41" s="150"/>
      <c r="BUM41" s="151"/>
      <c r="BUN41" s="149"/>
      <c r="BUO41" s="150"/>
      <c r="BUP41" s="151"/>
      <c r="BUQ41" s="149"/>
      <c r="BUR41" s="150"/>
      <c r="BUS41" s="151"/>
      <c r="BUT41" s="149"/>
      <c r="BUU41" s="150"/>
      <c r="BUV41" s="151"/>
      <c r="BUW41" s="149"/>
      <c r="BUX41" s="150"/>
      <c r="BUY41" s="151"/>
      <c r="BUZ41" s="149"/>
      <c r="BVA41" s="150"/>
      <c r="BVB41" s="151"/>
      <c r="BVC41" s="149"/>
      <c r="BVD41" s="150"/>
      <c r="BVE41" s="151"/>
      <c r="BVF41" s="149"/>
      <c r="BVG41" s="150"/>
      <c r="BVH41" s="151"/>
      <c r="BVI41" s="149"/>
      <c r="BVJ41" s="150"/>
      <c r="BVK41" s="151"/>
      <c r="BVL41" s="149"/>
      <c r="BVM41" s="150"/>
      <c r="BVN41" s="151"/>
      <c r="BVO41" s="149"/>
      <c r="BVP41" s="150"/>
      <c r="BVQ41" s="151"/>
      <c r="BVR41" s="149"/>
      <c r="BVS41" s="150"/>
      <c r="BVT41" s="151"/>
      <c r="BVU41" s="149"/>
      <c r="BVV41" s="150"/>
      <c r="BVW41" s="151"/>
      <c r="BVX41" s="149"/>
      <c r="BVY41" s="150"/>
      <c r="BVZ41" s="151"/>
      <c r="BWA41" s="149"/>
      <c r="BWB41" s="150"/>
      <c r="BWC41" s="151"/>
      <c r="BWD41" s="149"/>
      <c r="BWE41" s="150"/>
      <c r="BWF41" s="151"/>
      <c r="BWG41" s="149"/>
      <c r="BWH41" s="150"/>
      <c r="BWI41" s="151"/>
      <c r="BWJ41" s="149"/>
      <c r="BWK41" s="150"/>
      <c r="BWL41" s="151"/>
      <c r="BWM41" s="149"/>
      <c r="BWN41" s="150"/>
      <c r="BWO41" s="151"/>
      <c r="BWP41" s="149"/>
      <c r="BWQ41" s="150"/>
      <c r="BWR41" s="151"/>
      <c r="BWS41" s="149"/>
      <c r="BWT41" s="150"/>
      <c r="BWU41" s="151"/>
      <c r="BWV41" s="149"/>
      <c r="BWW41" s="150"/>
      <c r="BWX41" s="151"/>
      <c r="BWY41" s="149"/>
      <c r="BWZ41" s="150"/>
      <c r="BXA41" s="151"/>
      <c r="BXB41" s="149"/>
      <c r="BXC41" s="150"/>
      <c r="BXD41" s="151"/>
      <c r="BXE41" s="149"/>
      <c r="BXF41" s="150"/>
      <c r="BXG41" s="151"/>
      <c r="BXH41" s="149"/>
      <c r="BXI41" s="150"/>
      <c r="BXJ41" s="151"/>
      <c r="BXK41" s="149"/>
      <c r="BXL41" s="150"/>
      <c r="BXM41" s="151"/>
      <c r="BXN41" s="149"/>
      <c r="BXO41" s="150"/>
      <c r="BXP41" s="151"/>
      <c r="BXQ41" s="149"/>
      <c r="BXR41" s="150"/>
      <c r="BXS41" s="151"/>
      <c r="BXT41" s="149"/>
      <c r="BXU41" s="150"/>
      <c r="BXV41" s="151"/>
      <c r="BXW41" s="149"/>
      <c r="BXX41" s="150"/>
      <c r="BXY41" s="151"/>
      <c r="BXZ41" s="149"/>
      <c r="BYA41" s="150"/>
      <c r="BYB41" s="151"/>
      <c r="BYC41" s="149"/>
      <c r="BYD41" s="150"/>
      <c r="BYE41" s="151"/>
      <c r="BYF41" s="149"/>
      <c r="BYG41" s="150"/>
      <c r="BYH41" s="151"/>
      <c r="BYI41" s="149"/>
      <c r="BYJ41" s="150"/>
      <c r="BYK41" s="151"/>
      <c r="BYL41" s="149"/>
      <c r="BYM41" s="150"/>
      <c r="BYN41" s="151"/>
      <c r="BYO41" s="149"/>
      <c r="BYP41" s="150"/>
      <c r="BYQ41" s="151"/>
      <c r="BYR41" s="149"/>
      <c r="BYS41" s="150"/>
      <c r="BYT41" s="151"/>
      <c r="BYU41" s="149"/>
      <c r="BYV41" s="150"/>
      <c r="BYW41" s="151"/>
      <c r="BYX41" s="149"/>
      <c r="BYY41" s="150"/>
      <c r="BYZ41" s="151"/>
      <c r="BZA41" s="149"/>
      <c r="BZB41" s="150"/>
      <c r="BZC41" s="151"/>
      <c r="BZD41" s="149"/>
      <c r="BZE41" s="150"/>
      <c r="BZF41" s="151"/>
      <c r="BZG41" s="149"/>
      <c r="BZH41" s="150"/>
      <c r="BZI41" s="151"/>
      <c r="BZJ41" s="149"/>
      <c r="BZK41" s="150"/>
      <c r="BZL41" s="151"/>
      <c r="BZM41" s="149"/>
      <c r="BZN41" s="150"/>
      <c r="BZO41" s="151"/>
      <c r="BZP41" s="149"/>
      <c r="BZQ41" s="150"/>
      <c r="BZR41" s="151"/>
      <c r="BZS41" s="149"/>
      <c r="BZT41" s="150"/>
      <c r="BZU41" s="151"/>
      <c r="BZV41" s="149"/>
      <c r="BZW41" s="150"/>
      <c r="BZX41" s="151"/>
      <c r="BZY41" s="149"/>
      <c r="BZZ41" s="150"/>
      <c r="CAA41" s="151"/>
      <c r="CAB41" s="149"/>
      <c r="CAC41" s="150"/>
      <c r="CAD41" s="151"/>
      <c r="CAE41" s="149"/>
      <c r="CAF41" s="150"/>
      <c r="CAG41" s="151"/>
      <c r="CAH41" s="149"/>
      <c r="CAI41" s="150"/>
      <c r="CAJ41" s="151"/>
      <c r="CAK41" s="149"/>
      <c r="CAL41" s="150"/>
      <c r="CAM41" s="151"/>
      <c r="CAN41" s="149"/>
      <c r="CAO41" s="150"/>
      <c r="CAP41" s="151"/>
      <c r="CAQ41" s="149"/>
      <c r="CAR41" s="150"/>
      <c r="CAS41" s="151"/>
      <c r="CAT41" s="149"/>
      <c r="CAU41" s="150"/>
      <c r="CAV41" s="151"/>
      <c r="CAW41" s="149"/>
      <c r="CAX41" s="150"/>
      <c r="CAY41" s="151"/>
      <c r="CAZ41" s="149"/>
      <c r="CBA41" s="150"/>
      <c r="CBB41" s="151"/>
      <c r="CBC41" s="149"/>
      <c r="CBD41" s="150"/>
      <c r="CBE41" s="151"/>
      <c r="CBF41" s="149"/>
      <c r="CBG41" s="150"/>
      <c r="CBH41" s="151"/>
      <c r="CBI41" s="149"/>
      <c r="CBJ41" s="150"/>
      <c r="CBK41" s="151"/>
      <c r="CBL41" s="149"/>
      <c r="CBM41" s="150"/>
      <c r="CBN41" s="151"/>
      <c r="CBO41" s="149"/>
      <c r="CBP41" s="150"/>
      <c r="CBQ41" s="151"/>
      <c r="CBR41" s="149"/>
      <c r="CBS41" s="150"/>
      <c r="CBT41" s="151"/>
      <c r="CBU41" s="149"/>
      <c r="CBV41" s="150"/>
      <c r="CBW41" s="151"/>
      <c r="CBX41" s="149"/>
      <c r="CBY41" s="150"/>
      <c r="CBZ41" s="151"/>
      <c r="CCA41" s="149"/>
      <c r="CCB41" s="150"/>
      <c r="CCC41" s="151"/>
      <c r="CCD41" s="149"/>
      <c r="CCE41" s="150"/>
      <c r="CCF41" s="151"/>
      <c r="CCG41" s="149"/>
      <c r="CCH41" s="150"/>
      <c r="CCI41" s="151"/>
      <c r="CCJ41" s="149"/>
      <c r="CCK41" s="150"/>
      <c r="CCL41" s="151"/>
      <c r="CCM41" s="149"/>
      <c r="CCN41" s="150"/>
      <c r="CCO41" s="151"/>
      <c r="CCP41" s="149"/>
      <c r="CCQ41" s="150"/>
      <c r="CCR41" s="151"/>
      <c r="CCS41" s="149"/>
      <c r="CCT41" s="150"/>
      <c r="CCU41" s="151"/>
      <c r="CCV41" s="149"/>
      <c r="CCW41" s="150"/>
      <c r="CCX41" s="151"/>
      <c r="CCY41" s="149"/>
      <c r="CCZ41" s="150"/>
      <c r="CDA41" s="151"/>
      <c r="CDB41" s="149"/>
      <c r="CDC41" s="150"/>
      <c r="CDD41" s="151"/>
      <c r="CDE41" s="149"/>
      <c r="CDF41" s="150"/>
      <c r="CDG41" s="151"/>
      <c r="CDH41" s="149"/>
      <c r="CDI41" s="150"/>
      <c r="CDJ41" s="151"/>
      <c r="CDK41" s="149"/>
      <c r="CDL41" s="150"/>
      <c r="CDM41" s="151"/>
      <c r="CDN41" s="149"/>
      <c r="CDO41" s="150"/>
      <c r="CDP41" s="151"/>
      <c r="CDQ41" s="149"/>
      <c r="CDR41" s="150"/>
      <c r="CDS41" s="151"/>
      <c r="CDT41" s="149"/>
      <c r="CDU41" s="150"/>
      <c r="CDV41" s="151"/>
      <c r="CDW41" s="149"/>
      <c r="CDX41" s="150"/>
      <c r="CDY41" s="151"/>
      <c r="CDZ41" s="149"/>
      <c r="CEA41" s="150"/>
      <c r="CEB41" s="151"/>
      <c r="CEC41" s="149"/>
      <c r="CED41" s="150"/>
      <c r="CEE41" s="151"/>
      <c r="CEF41" s="149"/>
      <c r="CEG41" s="150"/>
      <c r="CEH41" s="151"/>
      <c r="CEI41" s="149"/>
      <c r="CEJ41" s="150"/>
      <c r="CEK41" s="151"/>
      <c r="CEL41" s="149"/>
      <c r="CEM41" s="150"/>
      <c r="CEN41" s="151"/>
      <c r="CEO41" s="149"/>
      <c r="CEP41" s="150"/>
      <c r="CEQ41" s="151"/>
      <c r="CER41" s="149"/>
      <c r="CES41" s="150"/>
      <c r="CET41" s="151"/>
      <c r="CEU41" s="149"/>
      <c r="CEV41" s="150"/>
      <c r="CEW41" s="151"/>
      <c r="CEX41" s="149"/>
      <c r="CEY41" s="150"/>
      <c r="CEZ41" s="151"/>
      <c r="CFA41" s="149"/>
      <c r="CFB41" s="150"/>
      <c r="CFC41" s="151"/>
      <c r="CFD41" s="149"/>
      <c r="CFE41" s="150"/>
      <c r="CFF41" s="151"/>
      <c r="CFG41" s="149"/>
      <c r="CFH41" s="150"/>
      <c r="CFI41" s="151"/>
      <c r="CFJ41" s="149"/>
      <c r="CFK41" s="150"/>
      <c r="CFL41" s="151"/>
      <c r="CFM41" s="149"/>
      <c r="CFN41" s="150"/>
      <c r="CFO41" s="151"/>
      <c r="CFP41" s="149"/>
      <c r="CFQ41" s="150"/>
      <c r="CFR41" s="151"/>
      <c r="CFS41" s="149"/>
      <c r="CFT41" s="150"/>
      <c r="CFU41" s="151"/>
      <c r="CFV41" s="149"/>
      <c r="CFW41" s="150"/>
      <c r="CFX41" s="151"/>
      <c r="CFY41" s="149"/>
      <c r="CFZ41" s="150"/>
      <c r="CGA41" s="151"/>
      <c r="CGB41" s="149"/>
      <c r="CGC41" s="150"/>
      <c r="CGD41" s="151"/>
      <c r="CGE41" s="149"/>
      <c r="CGF41" s="150"/>
      <c r="CGG41" s="151"/>
      <c r="CGH41" s="149"/>
      <c r="CGI41" s="150"/>
      <c r="CGJ41" s="151"/>
      <c r="CGK41" s="149"/>
      <c r="CGL41" s="150"/>
      <c r="CGM41" s="151"/>
      <c r="CGN41" s="149"/>
      <c r="CGO41" s="150"/>
      <c r="CGP41" s="151"/>
      <c r="CGQ41" s="149"/>
      <c r="CGR41" s="150"/>
      <c r="CGS41" s="151"/>
      <c r="CGT41" s="149"/>
      <c r="CGU41" s="150"/>
      <c r="CGV41" s="151"/>
      <c r="CGW41" s="149"/>
      <c r="CGX41" s="150"/>
      <c r="CGY41" s="151"/>
      <c r="CGZ41" s="149"/>
      <c r="CHA41" s="150"/>
      <c r="CHB41" s="151"/>
      <c r="CHC41" s="149"/>
      <c r="CHD41" s="150"/>
      <c r="CHE41" s="151"/>
      <c r="CHF41" s="149"/>
      <c r="CHG41" s="150"/>
      <c r="CHH41" s="151"/>
      <c r="CHI41" s="149"/>
      <c r="CHJ41" s="150"/>
      <c r="CHK41" s="151"/>
      <c r="CHL41" s="149"/>
      <c r="CHM41" s="150"/>
      <c r="CHN41" s="151"/>
      <c r="CHO41" s="149"/>
      <c r="CHP41" s="150"/>
      <c r="CHQ41" s="151"/>
      <c r="CHR41" s="149"/>
      <c r="CHS41" s="150"/>
      <c r="CHT41" s="151"/>
      <c r="CHU41" s="149"/>
      <c r="CHV41" s="150"/>
      <c r="CHW41" s="151"/>
      <c r="CHX41" s="149"/>
      <c r="CHY41" s="150"/>
      <c r="CHZ41" s="151"/>
      <c r="CIA41" s="149"/>
      <c r="CIB41" s="150"/>
      <c r="CIC41" s="151"/>
      <c r="CID41" s="149"/>
      <c r="CIE41" s="150"/>
      <c r="CIF41" s="151"/>
      <c r="CIG41" s="149"/>
      <c r="CIH41" s="150"/>
      <c r="CII41" s="151"/>
      <c r="CIJ41" s="149"/>
      <c r="CIK41" s="150"/>
      <c r="CIL41" s="151"/>
      <c r="CIM41" s="149"/>
      <c r="CIN41" s="150"/>
      <c r="CIO41" s="151"/>
      <c r="CIP41" s="149"/>
      <c r="CIQ41" s="150"/>
      <c r="CIR41" s="151"/>
      <c r="CIS41" s="149"/>
      <c r="CIT41" s="150"/>
      <c r="CIU41" s="151"/>
      <c r="CIV41" s="149"/>
      <c r="CIW41" s="150"/>
      <c r="CIX41" s="151"/>
      <c r="CIY41" s="149"/>
      <c r="CIZ41" s="150"/>
      <c r="CJA41" s="151"/>
      <c r="CJB41" s="149"/>
      <c r="CJC41" s="150"/>
      <c r="CJD41" s="151"/>
      <c r="CJE41" s="149"/>
      <c r="CJF41" s="150"/>
      <c r="CJG41" s="151"/>
      <c r="CJH41" s="149"/>
      <c r="CJI41" s="150"/>
      <c r="CJJ41" s="151"/>
      <c r="CJK41" s="149"/>
      <c r="CJL41" s="150"/>
      <c r="CJM41" s="151"/>
      <c r="CJN41" s="149"/>
      <c r="CJO41" s="150"/>
      <c r="CJP41" s="151"/>
      <c r="CJQ41" s="149"/>
      <c r="CJR41" s="150"/>
      <c r="CJS41" s="151"/>
      <c r="CJT41" s="149"/>
      <c r="CJU41" s="150"/>
      <c r="CJV41" s="151"/>
      <c r="CJW41" s="149"/>
      <c r="CJX41" s="150"/>
      <c r="CJY41" s="151"/>
      <c r="CJZ41" s="149"/>
      <c r="CKA41" s="150"/>
      <c r="CKB41" s="151"/>
      <c r="CKC41" s="149"/>
      <c r="CKD41" s="150"/>
      <c r="CKE41" s="151"/>
      <c r="CKF41" s="149"/>
      <c r="CKG41" s="150"/>
      <c r="CKH41" s="151"/>
      <c r="CKI41" s="149"/>
      <c r="CKJ41" s="150"/>
      <c r="CKK41" s="151"/>
      <c r="CKL41" s="149"/>
      <c r="CKM41" s="150"/>
      <c r="CKN41" s="151"/>
      <c r="CKO41" s="149"/>
      <c r="CKP41" s="150"/>
      <c r="CKQ41" s="151"/>
      <c r="CKR41" s="149"/>
      <c r="CKS41" s="150"/>
      <c r="CKT41" s="151"/>
      <c r="CKU41" s="149"/>
      <c r="CKV41" s="150"/>
      <c r="CKW41" s="151"/>
      <c r="CKX41" s="149"/>
      <c r="CKY41" s="150"/>
      <c r="CKZ41" s="151"/>
      <c r="CLA41" s="149"/>
      <c r="CLB41" s="150"/>
      <c r="CLC41" s="151"/>
      <c r="CLD41" s="149"/>
      <c r="CLE41" s="150"/>
      <c r="CLF41" s="151"/>
      <c r="CLG41" s="149"/>
      <c r="CLH41" s="150"/>
      <c r="CLI41" s="151"/>
      <c r="CLJ41" s="149"/>
      <c r="CLK41" s="150"/>
      <c r="CLL41" s="151"/>
      <c r="CLM41" s="149"/>
      <c r="CLN41" s="150"/>
      <c r="CLO41" s="151"/>
      <c r="CLP41" s="149"/>
      <c r="CLQ41" s="150"/>
      <c r="CLR41" s="151"/>
      <c r="CLS41" s="149"/>
      <c r="CLT41" s="150"/>
      <c r="CLU41" s="151"/>
      <c r="CLV41" s="149"/>
      <c r="CLW41" s="150"/>
      <c r="CLX41" s="151"/>
      <c r="CLY41" s="149"/>
      <c r="CLZ41" s="150"/>
      <c r="CMA41" s="151"/>
      <c r="CMB41" s="149"/>
      <c r="CMC41" s="150"/>
      <c r="CMD41" s="151"/>
      <c r="CME41" s="149"/>
      <c r="CMF41" s="150"/>
      <c r="CMG41" s="151"/>
      <c r="CMH41" s="149"/>
      <c r="CMI41" s="150"/>
      <c r="CMJ41" s="151"/>
      <c r="CMK41" s="149"/>
      <c r="CML41" s="150"/>
      <c r="CMM41" s="151"/>
      <c r="CMN41" s="149"/>
      <c r="CMO41" s="150"/>
      <c r="CMP41" s="151"/>
      <c r="CMQ41" s="149"/>
      <c r="CMR41" s="150"/>
      <c r="CMS41" s="151"/>
      <c r="CMT41" s="149"/>
      <c r="CMU41" s="150"/>
      <c r="CMV41" s="151"/>
      <c r="CMW41" s="149"/>
      <c r="CMX41" s="150"/>
      <c r="CMY41" s="151"/>
      <c r="CMZ41" s="149"/>
      <c r="CNA41" s="150"/>
      <c r="CNB41" s="151"/>
      <c r="CNC41" s="149"/>
      <c r="CND41" s="150"/>
      <c r="CNE41" s="151"/>
      <c r="CNF41" s="149"/>
      <c r="CNG41" s="150"/>
      <c r="CNH41" s="151"/>
      <c r="CNI41" s="149"/>
      <c r="CNJ41" s="150"/>
      <c r="CNK41" s="151"/>
      <c r="CNL41" s="149"/>
      <c r="CNM41" s="150"/>
      <c r="CNN41" s="151"/>
      <c r="CNO41" s="149"/>
      <c r="CNP41" s="150"/>
      <c r="CNQ41" s="151"/>
      <c r="CNR41" s="149"/>
      <c r="CNS41" s="150"/>
      <c r="CNT41" s="151"/>
      <c r="CNU41" s="149"/>
      <c r="CNV41" s="150"/>
      <c r="CNW41" s="151"/>
      <c r="CNX41" s="149"/>
      <c r="CNY41" s="150"/>
      <c r="CNZ41" s="151"/>
      <c r="COA41" s="149"/>
      <c r="COB41" s="150"/>
      <c r="COC41" s="151"/>
      <c r="COD41" s="149"/>
      <c r="COE41" s="150"/>
      <c r="COF41" s="151"/>
      <c r="COG41" s="149"/>
      <c r="COH41" s="150"/>
      <c r="COI41" s="151"/>
      <c r="COJ41" s="149"/>
      <c r="COK41" s="150"/>
      <c r="COL41" s="151"/>
      <c r="COM41" s="149"/>
      <c r="CON41" s="150"/>
      <c r="COO41" s="151"/>
      <c r="COP41" s="149"/>
      <c r="COQ41" s="150"/>
      <c r="COR41" s="151"/>
      <c r="COS41" s="149"/>
      <c r="COT41" s="150"/>
      <c r="COU41" s="151"/>
      <c r="COV41" s="149"/>
      <c r="COW41" s="150"/>
      <c r="COX41" s="151"/>
      <c r="COY41" s="149"/>
      <c r="COZ41" s="150"/>
      <c r="CPA41" s="151"/>
      <c r="CPB41" s="149"/>
      <c r="CPC41" s="150"/>
      <c r="CPD41" s="151"/>
      <c r="CPE41" s="149"/>
      <c r="CPF41" s="150"/>
      <c r="CPG41" s="151"/>
      <c r="CPH41" s="149"/>
      <c r="CPI41" s="150"/>
      <c r="CPJ41" s="151"/>
      <c r="CPK41" s="149"/>
      <c r="CPL41" s="150"/>
      <c r="CPM41" s="151"/>
      <c r="CPN41" s="149"/>
      <c r="CPO41" s="150"/>
      <c r="CPP41" s="151"/>
      <c r="CPQ41" s="149"/>
      <c r="CPR41" s="150"/>
      <c r="CPS41" s="151"/>
      <c r="CPT41" s="149"/>
      <c r="CPU41" s="150"/>
      <c r="CPV41" s="151"/>
      <c r="CPW41" s="149"/>
      <c r="CPX41" s="150"/>
      <c r="CPY41" s="151"/>
      <c r="CPZ41" s="149"/>
      <c r="CQA41" s="150"/>
      <c r="CQB41" s="151"/>
      <c r="CQC41" s="149"/>
      <c r="CQD41" s="150"/>
      <c r="CQE41" s="151"/>
      <c r="CQF41" s="149"/>
      <c r="CQG41" s="150"/>
      <c r="CQH41" s="151"/>
      <c r="CQI41" s="149"/>
      <c r="CQJ41" s="150"/>
      <c r="CQK41" s="151"/>
      <c r="CQL41" s="149"/>
      <c r="CQM41" s="150"/>
      <c r="CQN41" s="151"/>
      <c r="CQO41" s="149"/>
      <c r="CQP41" s="150"/>
      <c r="CQQ41" s="151"/>
      <c r="CQR41" s="149"/>
      <c r="CQS41" s="150"/>
      <c r="CQT41" s="151"/>
      <c r="CQU41" s="149"/>
      <c r="CQV41" s="150"/>
      <c r="CQW41" s="151"/>
      <c r="CQX41" s="149"/>
      <c r="CQY41" s="150"/>
      <c r="CQZ41" s="151"/>
      <c r="CRA41" s="149"/>
      <c r="CRB41" s="150"/>
      <c r="CRC41" s="151"/>
      <c r="CRD41" s="149"/>
      <c r="CRE41" s="150"/>
      <c r="CRF41" s="151"/>
      <c r="CRG41" s="149"/>
      <c r="CRH41" s="150"/>
      <c r="CRI41" s="151"/>
      <c r="CRJ41" s="149"/>
      <c r="CRK41" s="150"/>
      <c r="CRL41" s="151"/>
      <c r="CRM41" s="149"/>
      <c r="CRN41" s="150"/>
      <c r="CRO41" s="151"/>
      <c r="CRP41" s="149"/>
      <c r="CRQ41" s="150"/>
      <c r="CRR41" s="151"/>
      <c r="CRS41" s="149"/>
      <c r="CRT41" s="150"/>
      <c r="CRU41" s="151"/>
      <c r="CRV41" s="149"/>
      <c r="CRW41" s="150"/>
      <c r="CRX41" s="151"/>
      <c r="CRY41" s="149"/>
      <c r="CRZ41" s="150"/>
      <c r="CSA41" s="151"/>
      <c r="CSB41" s="149"/>
      <c r="CSC41" s="150"/>
      <c r="CSD41" s="151"/>
      <c r="CSE41" s="149"/>
      <c r="CSF41" s="150"/>
      <c r="CSG41" s="151"/>
      <c r="CSH41" s="149"/>
      <c r="CSI41" s="150"/>
      <c r="CSJ41" s="151"/>
      <c r="CSK41" s="149"/>
      <c r="CSL41" s="150"/>
      <c r="CSM41" s="151"/>
      <c r="CSN41" s="149"/>
      <c r="CSO41" s="150"/>
      <c r="CSP41" s="151"/>
      <c r="CSQ41" s="149"/>
      <c r="CSR41" s="150"/>
      <c r="CSS41" s="151"/>
      <c r="CST41" s="149"/>
      <c r="CSU41" s="150"/>
      <c r="CSV41" s="151"/>
      <c r="CSW41" s="149"/>
      <c r="CSX41" s="150"/>
      <c r="CSY41" s="151"/>
      <c r="CSZ41" s="149"/>
      <c r="CTA41" s="150"/>
      <c r="CTB41" s="151"/>
      <c r="CTC41" s="149"/>
      <c r="CTD41" s="150"/>
      <c r="CTE41" s="151"/>
      <c r="CTF41" s="149"/>
      <c r="CTG41" s="150"/>
      <c r="CTH41" s="151"/>
      <c r="CTI41" s="149"/>
      <c r="CTJ41" s="150"/>
      <c r="CTK41" s="151"/>
      <c r="CTL41" s="149"/>
      <c r="CTM41" s="150"/>
      <c r="CTN41" s="151"/>
      <c r="CTO41" s="149"/>
      <c r="CTP41" s="150"/>
      <c r="CTQ41" s="151"/>
      <c r="CTR41" s="149"/>
      <c r="CTS41" s="150"/>
      <c r="CTT41" s="151"/>
      <c r="CTU41" s="149"/>
      <c r="CTV41" s="150"/>
      <c r="CTW41" s="151"/>
      <c r="CTX41" s="149"/>
      <c r="CTY41" s="150"/>
      <c r="CTZ41" s="151"/>
      <c r="CUA41" s="149"/>
      <c r="CUB41" s="150"/>
      <c r="CUC41" s="151"/>
      <c r="CUD41" s="149"/>
      <c r="CUE41" s="150"/>
      <c r="CUF41" s="151"/>
      <c r="CUG41" s="149"/>
      <c r="CUH41" s="150"/>
      <c r="CUI41" s="151"/>
      <c r="CUJ41" s="149"/>
      <c r="CUK41" s="150"/>
      <c r="CUL41" s="151"/>
      <c r="CUM41" s="149"/>
      <c r="CUN41" s="150"/>
      <c r="CUO41" s="151"/>
      <c r="CUP41" s="149"/>
      <c r="CUQ41" s="150"/>
      <c r="CUR41" s="151"/>
      <c r="CUS41" s="149"/>
      <c r="CUT41" s="150"/>
      <c r="CUU41" s="151"/>
      <c r="CUV41" s="149"/>
      <c r="CUW41" s="150"/>
      <c r="CUX41" s="151"/>
      <c r="CUY41" s="149"/>
      <c r="CUZ41" s="150"/>
      <c r="CVA41" s="151"/>
      <c r="CVB41" s="149"/>
      <c r="CVC41" s="150"/>
      <c r="CVD41" s="151"/>
      <c r="CVE41" s="149"/>
      <c r="CVF41" s="150"/>
      <c r="CVG41" s="151"/>
      <c r="CVH41" s="149"/>
      <c r="CVI41" s="150"/>
      <c r="CVJ41" s="151"/>
      <c r="CVK41" s="149"/>
      <c r="CVL41" s="150"/>
      <c r="CVM41" s="151"/>
      <c r="CVN41" s="149"/>
      <c r="CVO41" s="150"/>
      <c r="CVP41" s="151"/>
      <c r="CVQ41" s="149"/>
      <c r="CVR41" s="150"/>
      <c r="CVS41" s="151"/>
      <c r="CVT41" s="149"/>
      <c r="CVU41" s="150"/>
      <c r="CVV41" s="151"/>
      <c r="CVW41" s="149"/>
      <c r="CVX41" s="150"/>
      <c r="CVY41" s="151"/>
      <c r="CVZ41" s="149"/>
      <c r="CWA41" s="150"/>
      <c r="CWB41" s="151"/>
      <c r="CWC41" s="149"/>
      <c r="CWD41" s="150"/>
      <c r="CWE41" s="151"/>
      <c r="CWF41" s="149"/>
      <c r="CWG41" s="150"/>
      <c r="CWH41" s="151"/>
      <c r="CWI41" s="149"/>
      <c r="CWJ41" s="150"/>
      <c r="CWK41" s="151"/>
      <c r="CWL41" s="149"/>
      <c r="CWM41" s="150"/>
      <c r="CWN41" s="151"/>
      <c r="CWO41" s="149"/>
      <c r="CWP41" s="150"/>
      <c r="CWQ41" s="151"/>
      <c r="CWR41" s="149"/>
      <c r="CWS41" s="150"/>
      <c r="CWT41" s="151"/>
      <c r="CWU41" s="149"/>
      <c r="CWV41" s="150"/>
      <c r="CWW41" s="151"/>
      <c r="CWX41" s="149"/>
      <c r="CWY41" s="150"/>
      <c r="CWZ41" s="151"/>
      <c r="CXA41" s="149"/>
      <c r="CXB41" s="150"/>
      <c r="CXC41" s="151"/>
      <c r="CXD41" s="149"/>
      <c r="CXE41" s="150"/>
      <c r="CXF41" s="151"/>
      <c r="CXG41" s="149"/>
      <c r="CXH41" s="150"/>
      <c r="CXI41" s="151"/>
      <c r="CXJ41" s="149"/>
      <c r="CXK41" s="150"/>
      <c r="CXL41" s="151"/>
      <c r="CXM41" s="149"/>
      <c r="CXN41" s="150"/>
      <c r="CXO41" s="151"/>
      <c r="CXP41" s="149"/>
      <c r="CXQ41" s="150"/>
      <c r="CXR41" s="151"/>
      <c r="CXS41" s="149"/>
      <c r="CXT41" s="150"/>
      <c r="CXU41" s="151"/>
      <c r="CXV41" s="149"/>
      <c r="CXW41" s="150"/>
      <c r="CXX41" s="151"/>
      <c r="CXY41" s="149"/>
      <c r="CXZ41" s="150"/>
      <c r="CYA41" s="151"/>
      <c r="CYB41" s="149"/>
      <c r="CYC41" s="150"/>
      <c r="CYD41" s="151"/>
      <c r="CYE41" s="149"/>
      <c r="CYF41" s="150"/>
      <c r="CYG41" s="151"/>
      <c r="CYH41" s="149"/>
      <c r="CYI41" s="150"/>
      <c r="CYJ41" s="151"/>
      <c r="CYK41" s="149"/>
      <c r="CYL41" s="150"/>
      <c r="CYM41" s="151"/>
      <c r="CYN41" s="149"/>
      <c r="CYO41" s="150"/>
      <c r="CYP41" s="151"/>
      <c r="CYQ41" s="149"/>
      <c r="CYR41" s="150"/>
      <c r="CYS41" s="151"/>
      <c r="CYT41" s="149"/>
      <c r="CYU41" s="150"/>
      <c r="CYV41" s="151"/>
      <c r="CYW41" s="149"/>
      <c r="CYX41" s="150"/>
      <c r="CYY41" s="151"/>
      <c r="CYZ41" s="149"/>
      <c r="CZA41" s="150"/>
      <c r="CZB41" s="151"/>
      <c r="CZC41" s="149"/>
      <c r="CZD41" s="150"/>
      <c r="CZE41" s="151"/>
      <c r="CZF41" s="149"/>
      <c r="CZG41" s="150"/>
      <c r="CZH41" s="151"/>
      <c r="CZI41" s="149"/>
      <c r="CZJ41" s="150"/>
      <c r="CZK41" s="151"/>
      <c r="CZL41" s="149"/>
      <c r="CZM41" s="150"/>
      <c r="CZN41" s="151"/>
      <c r="CZO41" s="149"/>
      <c r="CZP41" s="150"/>
      <c r="CZQ41" s="151"/>
      <c r="CZR41" s="149"/>
      <c r="CZS41" s="150"/>
      <c r="CZT41" s="151"/>
      <c r="CZU41" s="149"/>
      <c r="CZV41" s="150"/>
      <c r="CZW41" s="151"/>
      <c r="CZX41" s="149"/>
      <c r="CZY41" s="150"/>
      <c r="CZZ41" s="151"/>
      <c r="DAA41" s="149"/>
      <c r="DAB41" s="150"/>
      <c r="DAC41" s="151"/>
      <c r="DAD41" s="149"/>
      <c r="DAE41" s="150"/>
      <c r="DAF41" s="151"/>
      <c r="DAG41" s="149"/>
      <c r="DAH41" s="150"/>
      <c r="DAI41" s="151"/>
      <c r="DAJ41" s="149"/>
      <c r="DAK41" s="150"/>
      <c r="DAL41" s="151"/>
      <c r="DAM41" s="149"/>
      <c r="DAN41" s="150"/>
      <c r="DAO41" s="151"/>
      <c r="DAP41" s="149"/>
      <c r="DAQ41" s="150"/>
      <c r="DAR41" s="151"/>
      <c r="DAS41" s="149"/>
      <c r="DAT41" s="150"/>
      <c r="DAU41" s="151"/>
      <c r="DAV41" s="149"/>
      <c r="DAW41" s="150"/>
      <c r="DAX41" s="151"/>
      <c r="DAY41" s="149"/>
      <c r="DAZ41" s="150"/>
      <c r="DBA41" s="151"/>
      <c r="DBB41" s="149"/>
      <c r="DBC41" s="150"/>
      <c r="DBD41" s="151"/>
      <c r="DBE41" s="149"/>
      <c r="DBF41" s="150"/>
      <c r="DBG41" s="151"/>
      <c r="DBH41" s="149"/>
      <c r="DBI41" s="150"/>
      <c r="DBJ41" s="151"/>
      <c r="DBK41" s="149"/>
      <c r="DBL41" s="150"/>
      <c r="DBM41" s="151"/>
      <c r="DBN41" s="149"/>
      <c r="DBO41" s="150"/>
      <c r="DBP41" s="151"/>
      <c r="DBQ41" s="149"/>
      <c r="DBR41" s="150"/>
      <c r="DBS41" s="151"/>
      <c r="DBT41" s="149"/>
      <c r="DBU41" s="150"/>
      <c r="DBV41" s="151"/>
      <c r="DBW41" s="149"/>
      <c r="DBX41" s="150"/>
      <c r="DBY41" s="151"/>
      <c r="DBZ41" s="149"/>
      <c r="DCA41" s="150"/>
      <c r="DCB41" s="151"/>
      <c r="DCC41" s="149"/>
      <c r="DCD41" s="150"/>
      <c r="DCE41" s="151"/>
      <c r="DCF41" s="149"/>
      <c r="DCG41" s="150"/>
      <c r="DCH41" s="151"/>
      <c r="DCI41" s="149"/>
      <c r="DCJ41" s="150"/>
      <c r="DCK41" s="151"/>
      <c r="DCL41" s="149"/>
      <c r="DCM41" s="150"/>
      <c r="DCN41" s="151"/>
      <c r="DCO41" s="149"/>
      <c r="DCP41" s="150"/>
      <c r="DCQ41" s="151"/>
      <c r="DCR41" s="149"/>
      <c r="DCS41" s="150"/>
      <c r="DCT41" s="151"/>
      <c r="DCU41" s="149"/>
      <c r="DCV41" s="150"/>
      <c r="DCW41" s="151"/>
      <c r="DCX41" s="149"/>
      <c r="DCY41" s="150"/>
      <c r="DCZ41" s="151"/>
      <c r="DDA41" s="149"/>
      <c r="DDB41" s="150"/>
      <c r="DDC41" s="151"/>
      <c r="DDD41" s="149"/>
      <c r="DDE41" s="150"/>
      <c r="DDF41" s="151"/>
      <c r="DDG41" s="149"/>
      <c r="DDH41" s="150"/>
      <c r="DDI41" s="151"/>
      <c r="DDJ41" s="149"/>
      <c r="DDK41" s="150"/>
      <c r="DDL41" s="151"/>
      <c r="DDM41" s="149"/>
      <c r="DDN41" s="150"/>
      <c r="DDO41" s="151"/>
      <c r="DDP41" s="149"/>
      <c r="DDQ41" s="150"/>
      <c r="DDR41" s="151"/>
      <c r="DDS41" s="149"/>
      <c r="DDT41" s="150"/>
      <c r="DDU41" s="151"/>
      <c r="DDV41" s="149"/>
      <c r="DDW41" s="150"/>
      <c r="DDX41" s="151"/>
      <c r="DDY41" s="149"/>
      <c r="DDZ41" s="150"/>
      <c r="DEA41" s="151"/>
      <c r="DEB41" s="149"/>
      <c r="DEC41" s="150"/>
      <c r="DED41" s="151"/>
      <c r="DEE41" s="149"/>
      <c r="DEF41" s="150"/>
      <c r="DEG41" s="151"/>
      <c r="DEH41" s="149"/>
      <c r="DEI41" s="150"/>
      <c r="DEJ41" s="151"/>
      <c r="DEK41" s="149"/>
      <c r="DEL41" s="150"/>
      <c r="DEM41" s="151"/>
      <c r="DEN41" s="149"/>
      <c r="DEO41" s="150"/>
      <c r="DEP41" s="151"/>
      <c r="DEQ41" s="149"/>
      <c r="DER41" s="150"/>
      <c r="DES41" s="151"/>
      <c r="DET41" s="149"/>
      <c r="DEU41" s="150"/>
      <c r="DEV41" s="151"/>
      <c r="DEW41" s="149"/>
      <c r="DEX41" s="150"/>
      <c r="DEY41" s="151"/>
      <c r="DEZ41" s="149"/>
      <c r="DFA41" s="150"/>
      <c r="DFB41" s="151"/>
      <c r="DFC41" s="149"/>
      <c r="DFD41" s="150"/>
      <c r="DFE41" s="151"/>
      <c r="DFF41" s="149"/>
      <c r="DFG41" s="150"/>
      <c r="DFH41" s="151"/>
      <c r="DFI41" s="149"/>
      <c r="DFJ41" s="150"/>
      <c r="DFK41" s="151"/>
      <c r="DFL41" s="149"/>
      <c r="DFM41" s="150"/>
      <c r="DFN41" s="151"/>
      <c r="DFO41" s="149"/>
      <c r="DFP41" s="150"/>
      <c r="DFQ41" s="151"/>
      <c r="DFR41" s="149"/>
      <c r="DFS41" s="150"/>
      <c r="DFT41" s="151"/>
      <c r="DFU41" s="149"/>
      <c r="DFV41" s="150"/>
      <c r="DFW41" s="151"/>
      <c r="DFX41" s="149"/>
      <c r="DFY41" s="150"/>
      <c r="DFZ41" s="151"/>
      <c r="DGA41" s="149"/>
      <c r="DGB41" s="150"/>
      <c r="DGC41" s="151"/>
      <c r="DGD41" s="149"/>
      <c r="DGE41" s="150"/>
      <c r="DGF41" s="151"/>
      <c r="DGG41" s="149"/>
      <c r="DGH41" s="150"/>
      <c r="DGI41" s="151"/>
      <c r="DGJ41" s="149"/>
      <c r="DGK41" s="150"/>
      <c r="DGL41" s="151"/>
      <c r="DGM41" s="149"/>
      <c r="DGN41" s="150"/>
      <c r="DGO41" s="151"/>
      <c r="DGP41" s="149"/>
      <c r="DGQ41" s="150"/>
      <c r="DGR41" s="151"/>
      <c r="DGS41" s="149"/>
      <c r="DGT41" s="150"/>
      <c r="DGU41" s="151"/>
      <c r="DGV41" s="149"/>
      <c r="DGW41" s="150"/>
      <c r="DGX41" s="151"/>
      <c r="DGY41" s="149"/>
      <c r="DGZ41" s="150"/>
      <c r="DHA41" s="151"/>
      <c r="DHB41" s="149"/>
      <c r="DHC41" s="150"/>
      <c r="DHD41" s="151"/>
      <c r="DHE41" s="149"/>
      <c r="DHF41" s="150"/>
      <c r="DHG41" s="151"/>
      <c r="DHH41" s="149"/>
      <c r="DHI41" s="150"/>
      <c r="DHJ41" s="151"/>
      <c r="DHK41" s="149"/>
      <c r="DHL41" s="150"/>
      <c r="DHM41" s="151"/>
      <c r="DHN41" s="149"/>
      <c r="DHO41" s="150"/>
      <c r="DHP41" s="151"/>
      <c r="DHQ41" s="149"/>
      <c r="DHR41" s="150"/>
      <c r="DHS41" s="151"/>
      <c r="DHT41" s="149"/>
      <c r="DHU41" s="150"/>
      <c r="DHV41" s="151"/>
      <c r="DHW41" s="149"/>
      <c r="DHX41" s="150"/>
      <c r="DHY41" s="151"/>
      <c r="DHZ41" s="149"/>
      <c r="DIA41" s="150"/>
      <c r="DIB41" s="151"/>
      <c r="DIC41" s="149"/>
      <c r="DID41" s="150"/>
      <c r="DIE41" s="151"/>
      <c r="DIF41" s="149"/>
      <c r="DIG41" s="150"/>
      <c r="DIH41" s="151"/>
      <c r="DII41" s="149"/>
      <c r="DIJ41" s="150"/>
      <c r="DIK41" s="151"/>
      <c r="DIL41" s="149"/>
      <c r="DIM41" s="150"/>
      <c r="DIN41" s="151"/>
      <c r="DIO41" s="149"/>
      <c r="DIP41" s="150"/>
      <c r="DIQ41" s="151"/>
      <c r="DIR41" s="149"/>
      <c r="DIS41" s="150"/>
      <c r="DIT41" s="151"/>
      <c r="DIU41" s="149"/>
      <c r="DIV41" s="150"/>
      <c r="DIW41" s="151"/>
      <c r="DIX41" s="149"/>
      <c r="DIY41" s="150"/>
      <c r="DIZ41" s="151"/>
      <c r="DJA41" s="149"/>
      <c r="DJB41" s="150"/>
      <c r="DJC41" s="151"/>
      <c r="DJD41" s="149"/>
      <c r="DJE41" s="150"/>
      <c r="DJF41" s="151"/>
      <c r="DJG41" s="149"/>
      <c r="DJH41" s="150"/>
      <c r="DJI41" s="151"/>
      <c r="DJJ41" s="149"/>
      <c r="DJK41" s="150"/>
      <c r="DJL41" s="151"/>
      <c r="DJM41" s="149"/>
      <c r="DJN41" s="150"/>
      <c r="DJO41" s="151"/>
      <c r="DJP41" s="149"/>
      <c r="DJQ41" s="150"/>
      <c r="DJR41" s="151"/>
      <c r="DJS41" s="149"/>
      <c r="DJT41" s="150"/>
      <c r="DJU41" s="151"/>
      <c r="DJV41" s="149"/>
      <c r="DJW41" s="150"/>
      <c r="DJX41" s="151"/>
      <c r="DJY41" s="149"/>
      <c r="DJZ41" s="150"/>
      <c r="DKA41" s="151"/>
      <c r="DKB41" s="149"/>
      <c r="DKC41" s="150"/>
      <c r="DKD41" s="151"/>
      <c r="DKE41" s="149"/>
      <c r="DKF41" s="150"/>
      <c r="DKG41" s="151"/>
      <c r="DKH41" s="149"/>
      <c r="DKI41" s="150"/>
      <c r="DKJ41" s="151"/>
      <c r="DKK41" s="149"/>
      <c r="DKL41" s="150"/>
      <c r="DKM41" s="151"/>
      <c r="DKN41" s="149"/>
      <c r="DKO41" s="150"/>
      <c r="DKP41" s="151"/>
      <c r="DKQ41" s="149"/>
      <c r="DKR41" s="150"/>
      <c r="DKS41" s="151"/>
      <c r="DKT41" s="149"/>
      <c r="DKU41" s="150"/>
      <c r="DKV41" s="151"/>
      <c r="DKW41" s="149"/>
      <c r="DKX41" s="150"/>
      <c r="DKY41" s="151"/>
      <c r="DKZ41" s="149"/>
      <c r="DLA41" s="150"/>
      <c r="DLB41" s="151"/>
      <c r="DLC41" s="149"/>
      <c r="DLD41" s="150"/>
      <c r="DLE41" s="151"/>
      <c r="DLF41" s="149"/>
      <c r="DLG41" s="150"/>
      <c r="DLH41" s="151"/>
      <c r="DLI41" s="149"/>
      <c r="DLJ41" s="150"/>
      <c r="DLK41" s="151"/>
      <c r="DLL41" s="149"/>
      <c r="DLM41" s="150"/>
      <c r="DLN41" s="151"/>
      <c r="DLO41" s="149"/>
      <c r="DLP41" s="150"/>
      <c r="DLQ41" s="151"/>
      <c r="DLR41" s="149"/>
      <c r="DLS41" s="150"/>
      <c r="DLT41" s="151"/>
      <c r="DLU41" s="149"/>
      <c r="DLV41" s="150"/>
      <c r="DLW41" s="151"/>
      <c r="DLX41" s="149"/>
      <c r="DLY41" s="150"/>
      <c r="DLZ41" s="151"/>
      <c r="DMA41" s="149"/>
      <c r="DMB41" s="150"/>
      <c r="DMC41" s="151"/>
      <c r="DMD41" s="149"/>
      <c r="DME41" s="150"/>
      <c r="DMF41" s="151"/>
      <c r="DMG41" s="149"/>
      <c r="DMH41" s="150"/>
      <c r="DMI41" s="151"/>
      <c r="DMJ41" s="149"/>
      <c r="DMK41" s="150"/>
      <c r="DML41" s="151"/>
      <c r="DMM41" s="149"/>
      <c r="DMN41" s="150"/>
      <c r="DMO41" s="151"/>
      <c r="DMP41" s="149"/>
      <c r="DMQ41" s="150"/>
      <c r="DMR41" s="151"/>
      <c r="DMS41" s="149"/>
      <c r="DMT41" s="150"/>
      <c r="DMU41" s="151"/>
      <c r="DMV41" s="149"/>
      <c r="DMW41" s="150"/>
      <c r="DMX41" s="151"/>
      <c r="DMY41" s="149"/>
      <c r="DMZ41" s="150"/>
      <c r="DNA41" s="151"/>
      <c r="DNB41" s="149"/>
      <c r="DNC41" s="150"/>
      <c r="DND41" s="151"/>
      <c r="DNE41" s="149"/>
      <c r="DNF41" s="150"/>
      <c r="DNG41" s="151"/>
      <c r="DNH41" s="149"/>
      <c r="DNI41" s="150"/>
      <c r="DNJ41" s="151"/>
      <c r="DNK41" s="149"/>
      <c r="DNL41" s="150"/>
      <c r="DNM41" s="151"/>
      <c r="DNN41" s="149"/>
      <c r="DNO41" s="150"/>
      <c r="DNP41" s="151"/>
      <c r="DNQ41" s="149"/>
      <c r="DNR41" s="150"/>
      <c r="DNS41" s="151"/>
      <c r="DNT41" s="149"/>
      <c r="DNU41" s="150"/>
      <c r="DNV41" s="151"/>
      <c r="DNW41" s="149"/>
      <c r="DNX41" s="150"/>
      <c r="DNY41" s="151"/>
      <c r="DNZ41" s="149"/>
      <c r="DOA41" s="150"/>
      <c r="DOB41" s="151"/>
      <c r="DOC41" s="149"/>
      <c r="DOD41" s="150"/>
      <c r="DOE41" s="151"/>
      <c r="DOF41" s="149"/>
      <c r="DOG41" s="150"/>
      <c r="DOH41" s="151"/>
      <c r="DOI41" s="149"/>
      <c r="DOJ41" s="150"/>
      <c r="DOK41" s="151"/>
      <c r="DOL41" s="149"/>
      <c r="DOM41" s="150"/>
      <c r="DON41" s="151"/>
      <c r="DOO41" s="149"/>
      <c r="DOP41" s="150"/>
      <c r="DOQ41" s="151"/>
      <c r="DOR41" s="149"/>
      <c r="DOS41" s="150"/>
      <c r="DOT41" s="151"/>
      <c r="DOU41" s="149"/>
      <c r="DOV41" s="150"/>
      <c r="DOW41" s="151"/>
      <c r="DOX41" s="149"/>
      <c r="DOY41" s="150"/>
      <c r="DOZ41" s="151"/>
      <c r="DPA41" s="149"/>
      <c r="DPB41" s="150"/>
      <c r="DPC41" s="151"/>
      <c r="DPD41" s="149"/>
      <c r="DPE41" s="150"/>
      <c r="DPF41" s="151"/>
      <c r="DPG41" s="149"/>
      <c r="DPH41" s="150"/>
      <c r="DPI41" s="151"/>
      <c r="DPJ41" s="149"/>
      <c r="DPK41" s="150"/>
      <c r="DPL41" s="151"/>
      <c r="DPM41" s="149"/>
      <c r="DPN41" s="150"/>
      <c r="DPO41" s="151"/>
      <c r="DPP41" s="149"/>
      <c r="DPQ41" s="150"/>
      <c r="DPR41" s="151"/>
      <c r="DPS41" s="149"/>
      <c r="DPT41" s="150"/>
      <c r="DPU41" s="151"/>
      <c r="DPV41" s="149"/>
      <c r="DPW41" s="150"/>
      <c r="DPX41" s="151"/>
      <c r="DPY41" s="149"/>
      <c r="DPZ41" s="150"/>
      <c r="DQA41" s="151"/>
      <c r="DQB41" s="149"/>
      <c r="DQC41" s="150"/>
      <c r="DQD41" s="151"/>
      <c r="DQE41" s="149"/>
      <c r="DQF41" s="150"/>
      <c r="DQG41" s="151"/>
      <c r="DQH41" s="149"/>
      <c r="DQI41" s="150"/>
      <c r="DQJ41" s="151"/>
      <c r="DQK41" s="149"/>
      <c r="DQL41" s="150"/>
      <c r="DQM41" s="151"/>
      <c r="DQN41" s="149"/>
      <c r="DQO41" s="150"/>
      <c r="DQP41" s="151"/>
      <c r="DQQ41" s="149"/>
      <c r="DQR41" s="150"/>
      <c r="DQS41" s="151"/>
      <c r="DQT41" s="149"/>
      <c r="DQU41" s="150"/>
      <c r="DQV41" s="151"/>
      <c r="DQW41" s="149"/>
      <c r="DQX41" s="150"/>
      <c r="DQY41" s="151"/>
      <c r="DQZ41" s="149"/>
      <c r="DRA41" s="150"/>
      <c r="DRB41" s="151"/>
      <c r="DRC41" s="149"/>
      <c r="DRD41" s="150"/>
      <c r="DRE41" s="151"/>
      <c r="DRF41" s="149"/>
      <c r="DRG41" s="150"/>
      <c r="DRH41" s="151"/>
      <c r="DRI41" s="149"/>
      <c r="DRJ41" s="150"/>
      <c r="DRK41" s="151"/>
      <c r="DRL41" s="149"/>
      <c r="DRM41" s="150"/>
      <c r="DRN41" s="151"/>
      <c r="DRO41" s="149"/>
      <c r="DRP41" s="150"/>
      <c r="DRQ41" s="151"/>
      <c r="DRR41" s="149"/>
      <c r="DRS41" s="150"/>
      <c r="DRT41" s="151"/>
      <c r="DRU41" s="149"/>
      <c r="DRV41" s="150"/>
      <c r="DRW41" s="151"/>
      <c r="DRX41" s="149"/>
      <c r="DRY41" s="150"/>
      <c r="DRZ41" s="151"/>
      <c r="DSA41" s="149"/>
      <c r="DSB41" s="150"/>
      <c r="DSC41" s="151"/>
      <c r="DSD41" s="149"/>
      <c r="DSE41" s="150"/>
      <c r="DSF41" s="151"/>
      <c r="DSG41" s="149"/>
      <c r="DSH41" s="150"/>
      <c r="DSI41" s="151"/>
      <c r="DSJ41" s="149"/>
      <c r="DSK41" s="150"/>
      <c r="DSL41" s="151"/>
      <c r="DSM41" s="149"/>
      <c r="DSN41" s="150"/>
      <c r="DSO41" s="151"/>
      <c r="DSP41" s="149"/>
      <c r="DSQ41" s="150"/>
      <c r="DSR41" s="151"/>
      <c r="DSS41" s="149"/>
      <c r="DST41" s="150"/>
      <c r="DSU41" s="151"/>
      <c r="DSV41" s="149"/>
      <c r="DSW41" s="150"/>
      <c r="DSX41" s="151"/>
      <c r="DSY41" s="149"/>
      <c r="DSZ41" s="150"/>
      <c r="DTA41" s="151"/>
      <c r="DTB41" s="149"/>
      <c r="DTC41" s="150"/>
      <c r="DTD41" s="151"/>
      <c r="DTE41" s="149"/>
      <c r="DTF41" s="150"/>
      <c r="DTG41" s="151"/>
      <c r="DTH41" s="149"/>
      <c r="DTI41" s="150"/>
      <c r="DTJ41" s="151"/>
      <c r="DTK41" s="149"/>
      <c r="DTL41" s="150"/>
      <c r="DTM41" s="151"/>
      <c r="DTN41" s="149"/>
      <c r="DTO41" s="150"/>
      <c r="DTP41" s="151"/>
      <c r="DTQ41" s="149"/>
      <c r="DTR41" s="150"/>
      <c r="DTS41" s="151"/>
      <c r="DTT41" s="149"/>
      <c r="DTU41" s="150"/>
      <c r="DTV41" s="151"/>
      <c r="DTW41" s="149"/>
      <c r="DTX41" s="150"/>
      <c r="DTY41" s="151"/>
      <c r="DTZ41" s="149"/>
      <c r="DUA41" s="150"/>
      <c r="DUB41" s="151"/>
      <c r="DUC41" s="149"/>
      <c r="DUD41" s="150"/>
      <c r="DUE41" s="151"/>
      <c r="DUF41" s="149"/>
      <c r="DUG41" s="150"/>
      <c r="DUH41" s="151"/>
      <c r="DUI41" s="149"/>
      <c r="DUJ41" s="150"/>
      <c r="DUK41" s="151"/>
      <c r="DUL41" s="149"/>
      <c r="DUM41" s="150"/>
      <c r="DUN41" s="151"/>
      <c r="DUO41" s="149"/>
      <c r="DUP41" s="150"/>
      <c r="DUQ41" s="151"/>
      <c r="DUR41" s="149"/>
      <c r="DUS41" s="150"/>
      <c r="DUT41" s="151"/>
      <c r="DUU41" s="149"/>
      <c r="DUV41" s="150"/>
      <c r="DUW41" s="151"/>
      <c r="DUX41" s="149"/>
      <c r="DUY41" s="150"/>
      <c r="DUZ41" s="151"/>
      <c r="DVA41" s="149"/>
      <c r="DVB41" s="150"/>
      <c r="DVC41" s="151"/>
      <c r="DVD41" s="149"/>
      <c r="DVE41" s="150"/>
      <c r="DVF41" s="151"/>
      <c r="DVG41" s="149"/>
      <c r="DVH41" s="150"/>
      <c r="DVI41" s="151"/>
      <c r="DVJ41" s="149"/>
      <c r="DVK41" s="150"/>
      <c r="DVL41" s="151"/>
      <c r="DVM41" s="149"/>
      <c r="DVN41" s="150"/>
      <c r="DVO41" s="151"/>
      <c r="DVP41" s="149"/>
      <c r="DVQ41" s="150"/>
      <c r="DVR41" s="151"/>
      <c r="DVS41" s="149"/>
      <c r="DVT41" s="150"/>
      <c r="DVU41" s="151"/>
      <c r="DVV41" s="149"/>
      <c r="DVW41" s="150"/>
      <c r="DVX41" s="151"/>
      <c r="DVY41" s="149"/>
      <c r="DVZ41" s="150"/>
      <c r="DWA41" s="151"/>
      <c r="DWB41" s="149"/>
      <c r="DWC41" s="150"/>
      <c r="DWD41" s="151"/>
      <c r="DWE41" s="149"/>
      <c r="DWF41" s="150"/>
      <c r="DWG41" s="151"/>
      <c r="DWH41" s="149"/>
      <c r="DWI41" s="150"/>
      <c r="DWJ41" s="151"/>
      <c r="DWK41" s="149"/>
      <c r="DWL41" s="150"/>
      <c r="DWM41" s="151"/>
      <c r="DWN41" s="149"/>
      <c r="DWO41" s="150"/>
      <c r="DWP41" s="151"/>
      <c r="DWQ41" s="149"/>
      <c r="DWR41" s="150"/>
      <c r="DWS41" s="151"/>
      <c r="DWT41" s="149"/>
      <c r="DWU41" s="150"/>
      <c r="DWV41" s="151"/>
      <c r="DWW41" s="149"/>
      <c r="DWX41" s="150"/>
      <c r="DWY41" s="151"/>
      <c r="DWZ41" s="149"/>
      <c r="DXA41" s="150"/>
      <c r="DXB41" s="151"/>
      <c r="DXC41" s="149"/>
      <c r="DXD41" s="150"/>
      <c r="DXE41" s="151"/>
      <c r="DXF41" s="149"/>
      <c r="DXG41" s="150"/>
      <c r="DXH41" s="151"/>
      <c r="DXI41" s="149"/>
      <c r="DXJ41" s="150"/>
      <c r="DXK41" s="151"/>
      <c r="DXL41" s="149"/>
      <c r="DXM41" s="150"/>
      <c r="DXN41" s="151"/>
      <c r="DXO41" s="149"/>
      <c r="DXP41" s="150"/>
      <c r="DXQ41" s="151"/>
      <c r="DXR41" s="149"/>
      <c r="DXS41" s="150"/>
      <c r="DXT41" s="151"/>
      <c r="DXU41" s="149"/>
      <c r="DXV41" s="150"/>
      <c r="DXW41" s="151"/>
      <c r="DXX41" s="149"/>
      <c r="DXY41" s="150"/>
      <c r="DXZ41" s="151"/>
      <c r="DYA41" s="149"/>
      <c r="DYB41" s="150"/>
      <c r="DYC41" s="151"/>
      <c r="DYD41" s="149"/>
      <c r="DYE41" s="150"/>
      <c r="DYF41" s="151"/>
      <c r="DYG41" s="149"/>
      <c r="DYH41" s="150"/>
      <c r="DYI41" s="151"/>
      <c r="DYJ41" s="149"/>
      <c r="DYK41" s="150"/>
      <c r="DYL41" s="151"/>
      <c r="DYM41" s="149"/>
      <c r="DYN41" s="150"/>
      <c r="DYO41" s="151"/>
      <c r="DYP41" s="149"/>
      <c r="DYQ41" s="150"/>
      <c r="DYR41" s="151"/>
      <c r="DYS41" s="149"/>
      <c r="DYT41" s="150"/>
      <c r="DYU41" s="151"/>
      <c r="DYV41" s="149"/>
      <c r="DYW41" s="150"/>
      <c r="DYX41" s="151"/>
      <c r="DYY41" s="149"/>
      <c r="DYZ41" s="150"/>
      <c r="DZA41" s="151"/>
      <c r="DZB41" s="149"/>
      <c r="DZC41" s="150"/>
      <c r="DZD41" s="151"/>
      <c r="DZE41" s="149"/>
      <c r="DZF41" s="150"/>
      <c r="DZG41" s="151"/>
      <c r="DZH41" s="149"/>
      <c r="DZI41" s="150"/>
      <c r="DZJ41" s="151"/>
      <c r="DZK41" s="149"/>
      <c r="DZL41" s="150"/>
      <c r="DZM41" s="151"/>
      <c r="DZN41" s="149"/>
      <c r="DZO41" s="150"/>
      <c r="DZP41" s="151"/>
      <c r="DZQ41" s="149"/>
      <c r="DZR41" s="150"/>
      <c r="DZS41" s="151"/>
      <c r="DZT41" s="149"/>
      <c r="DZU41" s="150"/>
      <c r="DZV41" s="151"/>
      <c r="DZW41" s="149"/>
      <c r="DZX41" s="150"/>
      <c r="DZY41" s="151"/>
      <c r="DZZ41" s="149"/>
      <c r="EAA41" s="150"/>
      <c r="EAB41" s="151"/>
      <c r="EAC41" s="149"/>
      <c r="EAD41" s="150"/>
      <c r="EAE41" s="151"/>
      <c r="EAF41" s="149"/>
      <c r="EAG41" s="150"/>
      <c r="EAH41" s="151"/>
      <c r="EAI41" s="149"/>
      <c r="EAJ41" s="150"/>
      <c r="EAK41" s="151"/>
      <c r="EAL41" s="149"/>
      <c r="EAM41" s="150"/>
      <c r="EAN41" s="151"/>
      <c r="EAO41" s="149"/>
      <c r="EAP41" s="150"/>
      <c r="EAQ41" s="151"/>
      <c r="EAR41" s="149"/>
      <c r="EAS41" s="150"/>
      <c r="EAT41" s="151"/>
      <c r="EAU41" s="149"/>
      <c r="EAV41" s="150"/>
      <c r="EAW41" s="151"/>
      <c r="EAX41" s="149"/>
      <c r="EAY41" s="150"/>
      <c r="EAZ41" s="151"/>
      <c r="EBA41" s="149"/>
      <c r="EBB41" s="150"/>
      <c r="EBC41" s="151"/>
      <c r="EBD41" s="149"/>
      <c r="EBE41" s="150"/>
      <c r="EBF41" s="151"/>
      <c r="EBG41" s="149"/>
      <c r="EBH41" s="150"/>
      <c r="EBI41" s="151"/>
      <c r="EBJ41" s="149"/>
      <c r="EBK41" s="150"/>
      <c r="EBL41" s="151"/>
      <c r="EBM41" s="149"/>
      <c r="EBN41" s="150"/>
      <c r="EBO41" s="151"/>
      <c r="EBP41" s="149"/>
      <c r="EBQ41" s="150"/>
      <c r="EBR41" s="151"/>
      <c r="EBS41" s="149"/>
      <c r="EBT41" s="150"/>
      <c r="EBU41" s="151"/>
      <c r="EBV41" s="149"/>
      <c r="EBW41" s="150"/>
      <c r="EBX41" s="151"/>
      <c r="EBY41" s="149"/>
      <c r="EBZ41" s="150"/>
      <c r="ECA41" s="151"/>
      <c r="ECB41" s="149"/>
      <c r="ECC41" s="150"/>
      <c r="ECD41" s="151"/>
      <c r="ECE41" s="149"/>
      <c r="ECF41" s="150"/>
      <c r="ECG41" s="151"/>
      <c r="ECH41" s="149"/>
      <c r="ECI41" s="150"/>
      <c r="ECJ41" s="151"/>
      <c r="ECK41" s="149"/>
      <c r="ECL41" s="150"/>
      <c r="ECM41" s="151"/>
      <c r="ECN41" s="149"/>
      <c r="ECO41" s="150"/>
      <c r="ECP41" s="151"/>
      <c r="ECQ41" s="149"/>
      <c r="ECR41" s="150"/>
      <c r="ECS41" s="151"/>
      <c r="ECT41" s="149"/>
      <c r="ECU41" s="150"/>
      <c r="ECV41" s="151"/>
      <c r="ECW41" s="149"/>
      <c r="ECX41" s="150"/>
      <c r="ECY41" s="151"/>
      <c r="ECZ41" s="149"/>
      <c r="EDA41" s="150"/>
      <c r="EDB41" s="151"/>
      <c r="EDC41" s="149"/>
      <c r="EDD41" s="150"/>
      <c r="EDE41" s="151"/>
      <c r="EDF41" s="149"/>
      <c r="EDG41" s="150"/>
      <c r="EDH41" s="151"/>
      <c r="EDI41" s="149"/>
      <c r="EDJ41" s="150"/>
      <c r="EDK41" s="151"/>
      <c r="EDL41" s="149"/>
      <c r="EDM41" s="150"/>
      <c r="EDN41" s="151"/>
      <c r="EDO41" s="149"/>
      <c r="EDP41" s="150"/>
      <c r="EDQ41" s="151"/>
      <c r="EDR41" s="149"/>
      <c r="EDS41" s="150"/>
      <c r="EDT41" s="151"/>
      <c r="EDU41" s="149"/>
      <c r="EDV41" s="150"/>
      <c r="EDW41" s="151"/>
      <c r="EDX41" s="149"/>
      <c r="EDY41" s="150"/>
      <c r="EDZ41" s="151"/>
      <c r="EEA41" s="149"/>
      <c r="EEB41" s="150"/>
      <c r="EEC41" s="151"/>
      <c r="EED41" s="149"/>
      <c r="EEE41" s="150"/>
      <c r="EEF41" s="151"/>
      <c r="EEG41" s="149"/>
      <c r="EEH41" s="150"/>
      <c r="EEI41" s="151"/>
      <c r="EEJ41" s="149"/>
      <c r="EEK41" s="150"/>
      <c r="EEL41" s="151"/>
      <c r="EEM41" s="149"/>
      <c r="EEN41" s="150"/>
      <c r="EEO41" s="151"/>
      <c r="EEP41" s="149"/>
      <c r="EEQ41" s="150"/>
      <c r="EER41" s="151"/>
      <c r="EES41" s="149"/>
      <c r="EET41" s="150"/>
      <c r="EEU41" s="151"/>
      <c r="EEV41" s="149"/>
      <c r="EEW41" s="150"/>
      <c r="EEX41" s="151"/>
      <c r="EEY41" s="149"/>
      <c r="EEZ41" s="150"/>
      <c r="EFA41" s="151"/>
      <c r="EFB41" s="149"/>
      <c r="EFC41" s="150"/>
      <c r="EFD41" s="151"/>
      <c r="EFE41" s="149"/>
      <c r="EFF41" s="150"/>
      <c r="EFG41" s="151"/>
      <c r="EFH41" s="149"/>
      <c r="EFI41" s="150"/>
      <c r="EFJ41" s="151"/>
      <c r="EFK41" s="149"/>
      <c r="EFL41" s="150"/>
      <c r="EFM41" s="151"/>
      <c r="EFN41" s="149"/>
      <c r="EFO41" s="150"/>
      <c r="EFP41" s="151"/>
      <c r="EFQ41" s="149"/>
      <c r="EFR41" s="150"/>
      <c r="EFS41" s="151"/>
      <c r="EFT41" s="149"/>
      <c r="EFU41" s="150"/>
      <c r="EFV41" s="151"/>
      <c r="EFW41" s="149"/>
      <c r="EFX41" s="150"/>
      <c r="EFY41" s="151"/>
      <c r="EFZ41" s="149"/>
      <c r="EGA41" s="150"/>
      <c r="EGB41" s="151"/>
      <c r="EGC41" s="149"/>
      <c r="EGD41" s="150"/>
      <c r="EGE41" s="151"/>
      <c r="EGF41" s="149"/>
      <c r="EGG41" s="150"/>
      <c r="EGH41" s="151"/>
      <c r="EGI41" s="149"/>
      <c r="EGJ41" s="150"/>
      <c r="EGK41" s="151"/>
      <c r="EGL41" s="149"/>
      <c r="EGM41" s="150"/>
      <c r="EGN41" s="151"/>
      <c r="EGO41" s="149"/>
      <c r="EGP41" s="150"/>
      <c r="EGQ41" s="151"/>
      <c r="EGR41" s="149"/>
      <c r="EGS41" s="150"/>
      <c r="EGT41" s="151"/>
      <c r="EGU41" s="149"/>
      <c r="EGV41" s="150"/>
      <c r="EGW41" s="151"/>
      <c r="EGX41" s="149"/>
      <c r="EGY41" s="150"/>
      <c r="EGZ41" s="151"/>
      <c r="EHA41" s="149"/>
      <c r="EHB41" s="150"/>
      <c r="EHC41" s="151"/>
      <c r="EHD41" s="149"/>
      <c r="EHE41" s="150"/>
      <c r="EHF41" s="151"/>
      <c r="EHG41" s="149"/>
      <c r="EHH41" s="150"/>
      <c r="EHI41" s="151"/>
      <c r="EHJ41" s="149"/>
      <c r="EHK41" s="150"/>
      <c r="EHL41" s="151"/>
      <c r="EHM41" s="149"/>
      <c r="EHN41" s="150"/>
      <c r="EHO41" s="151"/>
      <c r="EHP41" s="149"/>
      <c r="EHQ41" s="150"/>
      <c r="EHR41" s="151"/>
      <c r="EHS41" s="149"/>
      <c r="EHT41" s="150"/>
      <c r="EHU41" s="151"/>
      <c r="EHV41" s="149"/>
      <c r="EHW41" s="150"/>
      <c r="EHX41" s="151"/>
      <c r="EHY41" s="149"/>
      <c r="EHZ41" s="150"/>
      <c r="EIA41" s="151"/>
      <c r="EIB41" s="149"/>
      <c r="EIC41" s="150"/>
      <c r="EID41" s="151"/>
      <c r="EIE41" s="149"/>
      <c r="EIF41" s="150"/>
      <c r="EIG41" s="151"/>
      <c r="EIH41" s="149"/>
      <c r="EII41" s="150"/>
      <c r="EIJ41" s="151"/>
      <c r="EIK41" s="149"/>
      <c r="EIL41" s="150"/>
      <c r="EIM41" s="151"/>
      <c r="EIN41" s="149"/>
      <c r="EIO41" s="150"/>
      <c r="EIP41" s="151"/>
      <c r="EIQ41" s="149"/>
      <c r="EIR41" s="150"/>
      <c r="EIS41" s="151"/>
      <c r="EIT41" s="149"/>
      <c r="EIU41" s="150"/>
      <c r="EIV41" s="151"/>
      <c r="EIW41" s="149"/>
      <c r="EIX41" s="150"/>
      <c r="EIY41" s="151"/>
      <c r="EIZ41" s="149"/>
      <c r="EJA41" s="150"/>
      <c r="EJB41" s="151"/>
      <c r="EJC41" s="149"/>
      <c r="EJD41" s="150"/>
      <c r="EJE41" s="151"/>
      <c r="EJF41" s="149"/>
      <c r="EJG41" s="150"/>
      <c r="EJH41" s="151"/>
      <c r="EJI41" s="149"/>
      <c r="EJJ41" s="150"/>
      <c r="EJK41" s="151"/>
      <c r="EJL41" s="149"/>
      <c r="EJM41" s="150"/>
      <c r="EJN41" s="151"/>
      <c r="EJO41" s="149"/>
      <c r="EJP41" s="150"/>
      <c r="EJQ41" s="151"/>
      <c r="EJR41" s="149"/>
      <c r="EJS41" s="150"/>
      <c r="EJT41" s="151"/>
      <c r="EJU41" s="149"/>
      <c r="EJV41" s="150"/>
      <c r="EJW41" s="151"/>
      <c r="EJX41" s="149"/>
      <c r="EJY41" s="150"/>
      <c r="EJZ41" s="151"/>
      <c r="EKA41" s="149"/>
      <c r="EKB41" s="150"/>
      <c r="EKC41" s="151"/>
      <c r="EKD41" s="149"/>
      <c r="EKE41" s="150"/>
      <c r="EKF41" s="151"/>
      <c r="EKG41" s="149"/>
      <c r="EKH41" s="150"/>
      <c r="EKI41" s="151"/>
      <c r="EKJ41" s="149"/>
      <c r="EKK41" s="150"/>
      <c r="EKL41" s="151"/>
      <c r="EKM41" s="149"/>
      <c r="EKN41" s="150"/>
      <c r="EKO41" s="151"/>
      <c r="EKP41" s="149"/>
      <c r="EKQ41" s="150"/>
      <c r="EKR41" s="151"/>
      <c r="EKS41" s="149"/>
      <c r="EKT41" s="150"/>
      <c r="EKU41" s="151"/>
      <c r="EKV41" s="149"/>
      <c r="EKW41" s="150"/>
      <c r="EKX41" s="151"/>
      <c r="EKY41" s="149"/>
      <c r="EKZ41" s="150"/>
      <c r="ELA41" s="151"/>
      <c r="ELB41" s="149"/>
      <c r="ELC41" s="150"/>
      <c r="ELD41" s="151"/>
      <c r="ELE41" s="149"/>
      <c r="ELF41" s="150"/>
      <c r="ELG41" s="151"/>
      <c r="ELH41" s="149"/>
      <c r="ELI41" s="150"/>
      <c r="ELJ41" s="151"/>
      <c r="ELK41" s="149"/>
      <c r="ELL41" s="150"/>
      <c r="ELM41" s="151"/>
      <c r="ELN41" s="149"/>
      <c r="ELO41" s="150"/>
      <c r="ELP41" s="151"/>
      <c r="ELQ41" s="149"/>
      <c r="ELR41" s="150"/>
      <c r="ELS41" s="151"/>
      <c r="ELT41" s="149"/>
      <c r="ELU41" s="150"/>
      <c r="ELV41" s="151"/>
      <c r="ELW41" s="149"/>
      <c r="ELX41" s="150"/>
      <c r="ELY41" s="151"/>
      <c r="ELZ41" s="149"/>
      <c r="EMA41" s="150"/>
      <c r="EMB41" s="151"/>
      <c r="EMC41" s="149"/>
      <c r="EMD41" s="150"/>
      <c r="EME41" s="151"/>
      <c r="EMF41" s="149"/>
      <c r="EMG41" s="150"/>
      <c r="EMH41" s="151"/>
      <c r="EMI41" s="149"/>
      <c r="EMJ41" s="150"/>
      <c r="EMK41" s="151"/>
      <c r="EML41" s="149"/>
      <c r="EMM41" s="150"/>
      <c r="EMN41" s="151"/>
      <c r="EMO41" s="149"/>
      <c r="EMP41" s="150"/>
      <c r="EMQ41" s="151"/>
      <c r="EMR41" s="149"/>
      <c r="EMS41" s="150"/>
      <c r="EMT41" s="151"/>
      <c r="EMU41" s="149"/>
      <c r="EMV41" s="150"/>
      <c r="EMW41" s="151"/>
      <c r="EMX41" s="149"/>
      <c r="EMY41" s="150"/>
      <c r="EMZ41" s="151"/>
      <c r="ENA41" s="149"/>
      <c r="ENB41" s="150"/>
      <c r="ENC41" s="151"/>
      <c r="END41" s="149"/>
      <c r="ENE41" s="150"/>
      <c r="ENF41" s="151"/>
      <c r="ENG41" s="149"/>
      <c r="ENH41" s="150"/>
      <c r="ENI41" s="151"/>
      <c r="ENJ41" s="149"/>
      <c r="ENK41" s="150"/>
      <c r="ENL41" s="151"/>
      <c r="ENM41" s="149"/>
      <c r="ENN41" s="150"/>
      <c r="ENO41" s="151"/>
      <c r="ENP41" s="149"/>
      <c r="ENQ41" s="150"/>
      <c r="ENR41" s="151"/>
      <c r="ENS41" s="149"/>
      <c r="ENT41" s="150"/>
      <c r="ENU41" s="151"/>
      <c r="ENV41" s="149"/>
      <c r="ENW41" s="150"/>
      <c r="ENX41" s="151"/>
      <c r="ENY41" s="149"/>
      <c r="ENZ41" s="150"/>
      <c r="EOA41" s="151"/>
      <c r="EOB41" s="149"/>
      <c r="EOC41" s="150"/>
      <c r="EOD41" s="151"/>
      <c r="EOE41" s="149"/>
      <c r="EOF41" s="150"/>
      <c r="EOG41" s="151"/>
      <c r="EOH41" s="149"/>
      <c r="EOI41" s="150"/>
      <c r="EOJ41" s="151"/>
      <c r="EOK41" s="149"/>
      <c r="EOL41" s="150"/>
      <c r="EOM41" s="151"/>
      <c r="EON41" s="149"/>
      <c r="EOO41" s="150"/>
      <c r="EOP41" s="151"/>
      <c r="EOQ41" s="149"/>
      <c r="EOR41" s="150"/>
      <c r="EOS41" s="151"/>
      <c r="EOT41" s="149"/>
      <c r="EOU41" s="150"/>
      <c r="EOV41" s="151"/>
      <c r="EOW41" s="149"/>
      <c r="EOX41" s="150"/>
      <c r="EOY41" s="151"/>
      <c r="EOZ41" s="149"/>
      <c r="EPA41" s="150"/>
      <c r="EPB41" s="151"/>
      <c r="EPC41" s="149"/>
      <c r="EPD41" s="150"/>
      <c r="EPE41" s="151"/>
      <c r="EPF41" s="149"/>
      <c r="EPG41" s="150"/>
      <c r="EPH41" s="151"/>
      <c r="EPI41" s="149"/>
      <c r="EPJ41" s="150"/>
      <c r="EPK41" s="151"/>
      <c r="EPL41" s="149"/>
      <c r="EPM41" s="150"/>
      <c r="EPN41" s="151"/>
      <c r="EPO41" s="149"/>
      <c r="EPP41" s="150"/>
      <c r="EPQ41" s="151"/>
      <c r="EPR41" s="149"/>
      <c r="EPS41" s="150"/>
      <c r="EPT41" s="151"/>
      <c r="EPU41" s="149"/>
      <c r="EPV41" s="150"/>
      <c r="EPW41" s="151"/>
      <c r="EPX41" s="149"/>
      <c r="EPY41" s="150"/>
      <c r="EPZ41" s="151"/>
      <c r="EQA41" s="149"/>
      <c r="EQB41" s="150"/>
      <c r="EQC41" s="151"/>
      <c r="EQD41" s="149"/>
      <c r="EQE41" s="150"/>
      <c r="EQF41" s="151"/>
      <c r="EQG41" s="149"/>
      <c r="EQH41" s="150"/>
      <c r="EQI41" s="151"/>
      <c r="EQJ41" s="149"/>
      <c r="EQK41" s="150"/>
      <c r="EQL41" s="151"/>
      <c r="EQM41" s="149"/>
      <c r="EQN41" s="150"/>
      <c r="EQO41" s="151"/>
      <c r="EQP41" s="149"/>
      <c r="EQQ41" s="150"/>
      <c r="EQR41" s="151"/>
      <c r="EQS41" s="149"/>
      <c r="EQT41" s="150"/>
      <c r="EQU41" s="151"/>
      <c r="EQV41" s="149"/>
      <c r="EQW41" s="150"/>
      <c r="EQX41" s="151"/>
      <c r="EQY41" s="149"/>
      <c r="EQZ41" s="150"/>
      <c r="ERA41" s="151"/>
      <c r="ERB41" s="149"/>
      <c r="ERC41" s="150"/>
      <c r="ERD41" s="151"/>
      <c r="ERE41" s="149"/>
      <c r="ERF41" s="150"/>
      <c r="ERG41" s="151"/>
      <c r="ERH41" s="149"/>
      <c r="ERI41" s="150"/>
      <c r="ERJ41" s="151"/>
      <c r="ERK41" s="149"/>
      <c r="ERL41" s="150"/>
      <c r="ERM41" s="151"/>
      <c r="ERN41" s="149"/>
      <c r="ERO41" s="150"/>
      <c r="ERP41" s="151"/>
      <c r="ERQ41" s="149"/>
      <c r="ERR41" s="150"/>
      <c r="ERS41" s="151"/>
      <c r="ERT41" s="149"/>
      <c r="ERU41" s="150"/>
      <c r="ERV41" s="151"/>
      <c r="ERW41" s="149"/>
      <c r="ERX41" s="150"/>
      <c r="ERY41" s="151"/>
      <c r="ERZ41" s="149"/>
      <c r="ESA41" s="150"/>
      <c r="ESB41" s="151"/>
      <c r="ESC41" s="149"/>
      <c r="ESD41" s="150"/>
      <c r="ESE41" s="151"/>
      <c r="ESF41" s="149"/>
      <c r="ESG41" s="150"/>
      <c r="ESH41" s="151"/>
      <c r="ESI41" s="149"/>
      <c r="ESJ41" s="150"/>
      <c r="ESK41" s="151"/>
      <c r="ESL41" s="149"/>
      <c r="ESM41" s="150"/>
      <c r="ESN41" s="151"/>
      <c r="ESO41" s="149"/>
      <c r="ESP41" s="150"/>
      <c r="ESQ41" s="151"/>
      <c r="ESR41" s="149"/>
      <c r="ESS41" s="150"/>
      <c r="EST41" s="151"/>
      <c r="ESU41" s="149"/>
      <c r="ESV41" s="150"/>
      <c r="ESW41" s="151"/>
      <c r="ESX41" s="149"/>
      <c r="ESY41" s="150"/>
      <c r="ESZ41" s="151"/>
      <c r="ETA41" s="149"/>
      <c r="ETB41" s="150"/>
      <c r="ETC41" s="151"/>
      <c r="ETD41" s="149"/>
      <c r="ETE41" s="150"/>
      <c r="ETF41" s="151"/>
      <c r="ETG41" s="149"/>
      <c r="ETH41" s="150"/>
      <c r="ETI41" s="151"/>
      <c r="ETJ41" s="149"/>
      <c r="ETK41" s="150"/>
      <c r="ETL41" s="151"/>
      <c r="ETM41" s="149"/>
      <c r="ETN41" s="150"/>
      <c r="ETO41" s="151"/>
      <c r="ETP41" s="149"/>
      <c r="ETQ41" s="150"/>
      <c r="ETR41" s="151"/>
      <c r="ETS41" s="149"/>
      <c r="ETT41" s="150"/>
      <c r="ETU41" s="151"/>
      <c r="ETV41" s="149"/>
      <c r="ETW41" s="150"/>
      <c r="ETX41" s="151"/>
      <c r="ETY41" s="149"/>
      <c r="ETZ41" s="150"/>
      <c r="EUA41" s="151"/>
      <c r="EUB41" s="149"/>
      <c r="EUC41" s="150"/>
      <c r="EUD41" s="151"/>
      <c r="EUE41" s="149"/>
      <c r="EUF41" s="150"/>
      <c r="EUG41" s="151"/>
      <c r="EUH41" s="149"/>
      <c r="EUI41" s="150"/>
      <c r="EUJ41" s="151"/>
      <c r="EUK41" s="149"/>
      <c r="EUL41" s="150"/>
      <c r="EUM41" s="151"/>
      <c r="EUN41" s="149"/>
      <c r="EUO41" s="150"/>
      <c r="EUP41" s="151"/>
      <c r="EUQ41" s="149"/>
      <c r="EUR41" s="150"/>
      <c r="EUS41" s="151"/>
      <c r="EUT41" s="149"/>
      <c r="EUU41" s="150"/>
      <c r="EUV41" s="151"/>
      <c r="EUW41" s="149"/>
      <c r="EUX41" s="150"/>
      <c r="EUY41" s="151"/>
      <c r="EUZ41" s="149"/>
      <c r="EVA41" s="150"/>
      <c r="EVB41" s="151"/>
      <c r="EVC41" s="149"/>
      <c r="EVD41" s="150"/>
      <c r="EVE41" s="151"/>
      <c r="EVF41" s="149"/>
      <c r="EVG41" s="150"/>
      <c r="EVH41" s="151"/>
      <c r="EVI41" s="149"/>
      <c r="EVJ41" s="150"/>
      <c r="EVK41" s="151"/>
      <c r="EVL41" s="149"/>
      <c r="EVM41" s="150"/>
      <c r="EVN41" s="151"/>
      <c r="EVO41" s="149"/>
      <c r="EVP41" s="150"/>
      <c r="EVQ41" s="151"/>
      <c r="EVR41" s="149"/>
      <c r="EVS41" s="150"/>
      <c r="EVT41" s="151"/>
      <c r="EVU41" s="149"/>
      <c r="EVV41" s="150"/>
      <c r="EVW41" s="151"/>
      <c r="EVX41" s="149"/>
      <c r="EVY41" s="150"/>
      <c r="EVZ41" s="151"/>
      <c r="EWA41" s="149"/>
      <c r="EWB41" s="150"/>
      <c r="EWC41" s="151"/>
      <c r="EWD41" s="149"/>
      <c r="EWE41" s="150"/>
      <c r="EWF41" s="151"/>
      <c r="EWG41" s="149"/>
      <c r="EWH41" s="150"/>
      <c r="EWI41" s="151"/>
      <c r="EWJ41" s="149"/>
      <c r="EWK41" s="150"/>
      <c r="EWL41" s="151"/>
      <c r="EWM41" s="149"/>
      <c r="EWN41" s="150"/>
      <c r="EWO41" s="151"/>
      <c r="EWP41" s="149"/>
      <c r="EWQ41" s="150"/>
      <c r="EWR41" s="151"/>
      <c r="EWS41" s="149"/>
      <c r="EWT41" s="150"/>
      <c r="EWU41" s="151"/>
      <c r="EWV41" s="149"/>
      <c r="EWW41" s="150"/>
      <c r="EWX41" s="151"/>
      <c r="EWY41" s="149"/>
      <c r="EWZ41" s="150"/>
      <c r="EXA41" s="151"/>
      <c r="EXB41" s="149"/>
      <c r="EXC41" s="150"/>
      <c r="EXD41" s="151"/>
      <c r="EXE41" s="149"/>
      <c r="EXF41" s="150"/>
      <c r="EXG41" s="151"/>
      <c r="EXH41" s="149"/>
      <c r="EXI41" s="150"/>
      <c r="EXJ41" s="151"/>
      <c r="EXK41" s="149"/>
      <c r="EXL41" s="150"/>
      <c r="EXM41" s="151"/>
      <c r="EXN41" s="149"/>
      <c r="EXO41" s="150"/>
      <c r="EXP41" s="151"/>
      <c r="EXQ41" s="149"/>
      <c r="EXR41" s="150"/>
      <c r="EXS41" s="151"/>
      <c r="EXT41" s="149"/>
      <c r="EXU41" s="150"/>
      <c r="EXV41" s="151"/>
      <c r="EXW41" s="149"/>
      <c r="EXX41" s="150"/>
      <c r="EXY41" s="151"/>
      <c r="EXZ41" s="149"/>
      <c r="EYA41" s="150"/>
      <c r="EYB41" s="151"/>
      <c r="EYC41" s="149"/>
      <c r="EYD41" s="150"/>
      <c r="EYE41" s="151"/>
      <c r="EYF41" s="149"/>
      <c r="EYG41" s="150"/>
      <c r="EYH41" s="151"/>
      <c r="EYI41" s="149"/>
      <c r="EYJ41" s="150"/>
      <c r="EYK41" s="151"/>
      <c r="EYL41" s="149"/>
      <c r="EYM41" s="150"/>
      <c r="EYN41" s="151"/>
      <c r="EYO41" s="149"/>
      <c r="EYP41" s="150"/>
      <c r="EYQ41" s="151"/>
      <c r="EYR41" s="149"/>
      <c r="EYS41" s="150"/>
      <c r="EYT41" s="151"/>
      <c r="EYU41" s="149"/>
      <c r="EYV41" s="150"/>
      <c r="EYW41" s="151"/>
      <c r="EYX41" s="149"/>
      <c r="EYY41" s="150"/>
      <c r="EYZ41" s="151"/>
      <c r="EZA41" s="149"/>
      <c r="EZB41" s="150"/>
      <c r="EZC41" s="151"/>
      <c r="EZD41" s="149"/>
      <c r="EZE41" s="150"/>
      <c r="EZF41" s="151"/>
      <c r="EZG41" s="149"/>
      <c r="EZH41" s="150"/>
      <c r="EZI41" s="151"/>
      <c r="EZJ41" s="149"/>
      <c r="EZK41" s="150"/>
      <c r="EZL41" s="151"/>
      <c r="EZM41" s="149"/>
      <c r="EZN41" s="150"/>
      <c r="EZO41" s="151"/>
      <c r="EZP41" s="149"/>
      <c r="EZQ41" s="150"/>
      <c r="EZR41" s="151"/>
      <c r="EZS41" s="149"/>
      <c r="EZT41" s="150"/>
      <c r="EZU41" s="151"/>
      <c r="EZV41" s="149"/>
      <c r="EZW41" s="150"/>
      <c r="EZX41" s="151"/>
      <c r="EZY41" s="149"/>
      <c r="EZZ41" s="150"/>
      <c r="FAA41" s="151"/>
      <c r="FAB41" s="149"/>
      <c r="FAC41" s="150"/>
      <c r="FAD41" s="151"/>
      <c r="FAE41" s="149"/>
      <c r="FAF41" s="150"/>
      <c r="FAG41" s="151"/>
      <c r="FAH41" s="149"/>
      <c r="FAI41" s="150"/>
      <c r="FAJ41" s="151"/>
      <c r="FAK41" s="149"/>
      <c r="FAL41" s="150"/>
      <c r="FAM41" s="151"/>
      <c r="FAN41" s="149"/>
      <c r="FAO41" s="150"/>
      <c r="FAP41" s="151"/>
      <c r="FAQ41" s="149"/>
      <c r="FAR41" s="150"/>
      <c r="FAS41" s="151"/>
      <c r="FAT41" s="149"/>
      <c r="FAU41" s="150"/>
      <c r="FAV41" s="151"/>
      <c r="FAW41" s="149"/>
      <c r="FAX41" s="150"/>
      <c r="FAY41" s="151"/>
      <c r="FAZ41" s="149"/>
      <c r="FBA41" s="150"/>
      <c r="FBB41" s="151"/>
      <c r="FBC41" s="149"/>
      <c r="FBD41" s="150"/>
      <c r="FBE41" s="151"/>
      <c r="FBF41" s="149"/>
      <c r="FBG41" s="150"/>
      <c r="FBH41" s="151"/>
      <c r="FBI41" s="149"/>
      <c r="FBJ41" s="150"/>
      <c r="FBK41" s="151"/>
      <c r="FBL41" s="149"/>
      <c r="FBM41" s="150"/>
      <c r="FBN41" s="151"/>
      <c r="FBO41" s="149"/>
      <c r="FBP41" s="150"/>
      <c r="FBQ41" s="151"/>
      <c r="FBR41" s="149"/>
      <c r="FBS41" s="150"/>
      <c r="FBT41" s="151"/>
      <c r="FBU41" s="149"/>
      <c r="FBV41" s="150"/>
      <c r="FBW41" s="151"/>
      <c r="FBX41" s="149"/>
      <c r="FBY41" s="150"/>
      <c r="FBZ41" s="151"/>
      <c r="FCA41" s="149"/>
      <c r="FCB41" s="150"/>
      <c r="FCC41" s="151"/>
      <c r="FCD41" s="149"/>
      <c r="FCE41" s="150"/>
      <c r="FCF41" s="151"/>
      <c r="FCG41" s="149"/>
      <c r="FCH41" s="150"/>
      <c r="FCI41" s="151"/>
      <c r="FCJ41" s="149"/>
      <c r="FCK41" s="150"/>
      <c r="FCL41" s="151"/>
      <c r="FCM41" s="149"/>
      <c r="FCN41" s="150"/>
      <c r="FCO41" s="151"/>
      <c r="FCP41" s="149"/>
      <c r="FCQ41" s="150"/>
      <c r="FCR41" s="151"/>
      <c r="FCS41" s="149"/>
      <c r="FCT41" s="150"/>
      <c r="FCU41" s="151"/>
      <c r="FCV41" s="149"/>
      <c r="FCW41" s="150"/>
      <c r="FCX41" s="151"/>
      <c r="FCY41" s="149"/>
      <c r="FCZ41" s="150"/>
      <c r="FDA41" s="151"/>
      <c r="FDB41" s="149"/>
      <c r="FDC41" s="150"/>
      <c r="FDD41" s="151"/>
      <c r="FDE41" s="149"/>
      <c r="FDF41" s="150"/>
      <c r="FDG41" s="151"/>
      <c r="FDH41" s="149"/>
      <c r="FDI41" s="150"/>
      <c r="FDJ41" s="151"/>
      <c r="FDK41" s="149"/>
      <c r="FDL41" s="150"/>
      <c r="FDM41" s="151"/>
      <c r="FDN41" s="149"/>
      <c r="FDO41" s="150"/>
      <c r="FDP41" s="151"/>
      <c r="FDQ41" s="149"/>
      <c r="FDR41" s="150"/>
      <c r="FDS41" s="151"/>
      <c r="FDT41" s="149"/>
      <c r="FDU41" s="150"/>
      <c r="FDV41" s="151"/>
      <c r="FDW41" s="149"/>
      <c r="FDX41" s="150"/>
      <c r="FDY41" s="151"/>
      <c r="FDZ41" s="149"/>
      <c r="FEA41" s="150"/>
      <c r="FEB41" s="151"/>
      <c r="FEC41" s="149"/>
      <c r="FED41" s="150"/>
      <c r="FEE41" s="151"/>
      <c r="FEF41" s="149"/>
      <c r="FEG41" s="150"/>
      <c r="FEH41" s="151"/>
      <c r="FEI41" s="149"/>
      <c r="FEJ41" s="150"/>
      <c r="FEK41" s="151"/>
      <c r="FEL41" s="149"/>
      <c r="FEM41" s="150"/>
      <c r="FEN41" s="151"/>
      <c r="FEO41" s="149"/>
      <c r="FEP41" s="150"/>
      <c r="FEQ41" s="151"/>
      <c r="FER41" s="149"/>
      <c r="FES41" s="150"/>
      <c r="FET41" s="151"/>
      <c r="FEU41" s="149"/>
      <c r="FEV41" s="150"/>
      <c r="FEW41" s="151"/>
      <c r="FEX41" s="149"/>
      <c r="FEY41" s="150"/>
      <c r="FEZ41" s="151"/>
      <c r="FFA41" s="149"/>
      <c r="FFB41" s="150"/>
      <c r="FFC41" s="151"/>
      <c r="FFD41" s="149"/>
      <c r="FFE41" s="150"/>
      <c r="FFF41" s="151"/>
      <c r="FFG41" s="149"/>
      <c r="FFH41" s="150"/>
      <c r="FFI41" s="151"/>
      <c r="FFJ41" s="149"/>
      <c r="FFK41" s="150"/>
      <c r="FFL41" s="151"/>
      <c r="FFM41" s="149"/>
      <c r="FFN41" s="150"/>
      <c r="FFO41" s="151"/>
      <c r="FFP41" s="149"/>
      <c r="FFQ41" s="150"/>
      <c r="FFR41" s="151"/>
      <c r="FFS41" s="149"/>
      <c r="FFT41" s="150"/>
      <c r="FFU41" s="151"/>
      <c r="FFV41" s="149"/>
      <c r="FFW41" s="150"/>
      <c r="FFX41" s="151"/>
      <c r="FFY41" s="149"/>
      <c r="FFZ41" s="150"/>
      <c r="FGA41" s="151"/>
      <c r="FGB41" s="149"/>
      <c r="FGC41" s="150"/>
      <c r="FGD41" s="151"/>
      <c r="FGE41" s="149"/>
      <c r="FGF41" s="150"/>
      <c r="FGG41" s="151"/>
      <c r="FGH41" s="149"/>
      <c r="FGI41" s="150"/>
      <c r="FGJ41" s="151"/>
      <c r="FGK41" s="149"/>
      <c r="FGL41" s="150"/>
      <c r="FGM41" s="151"/>
      <c r="FGN41" s="149"/>
      <c r="FGO41" s="150"/>
      <c r="FGP41" s="151"/>
      <c r="FGQ41" s="149"/>
      <c r="FGR41" s="150"/>
      <c r="FGS41" s="151"/>
      <c r="FGT41" s="149"/>
      <c r="FGU41" s="150"/>
      <c r="FGV41" s="151"/>
      <c r="FGW41" s="149"/>
      <c r="FGX41" s="150"/>
      <c r="FGY41" s="151"/>
      <c r="FGZ41" s="149"/>
      <c r="FHA41" s="150"/>
      <c r="FHB41" s="151"/>
      <c r="FHC41" s="149"/>
      <c r="FHD41" s="150"/>
      <c r="FHE41" s="151"/>
      <c r="FHF41" s="149"/>
      <c r="FHG41" s="150"/>
      <c r="FHH41" s="151"/>
      <c r="FHI41" s="149"/>
      <c r="FHJ41" s="150"/>
      <c r="FHK41" s="151"/>
      <c r="FHL41" s="149"/>
      <c r="FHM41" s="150"/>
      <c r="FHN41" s="151"/>
      <c r="FHO41" s="149"/>
      <c r="FHP41" s="150"/>
      <c r="FHQ41" s="151"/>
      <c r="FHR41" s="149"/>
      <c r="FHS41" s="150"/>
      <c r="FHT41" s="151"/>
      <c r="FHU41" s="149"/>
      <c r="FHV41" s="150"/>
      <c r="FHW41" s="151"/>
      <c r="FHX41" s="149"/>
      <c r="FHY41" s="150"/>
      <c r="FHZ41" s="151"/>
      <c r="FIA41" s="149"/>
      <c r="FIB41" s="150"/>
      <c r="FIC41" s="151"/>
      <c r="FID41" s="149"/>
      <c r="FIE41" s="150"/>
      <c r="FIF41" s="151"/>
      <c r="FIG41" s="149"/>
      <c r="FIH41" s="150"/>
      <c r="FII41" s="151"/>
      <c r="FIJ41" s="149"/>
      <c r="FIK41" s="150"/>
      <c r="FIL41" s="151"/>
      <c r="FIM41" s="149"/>
      <c r="FIN41" s="150"/>
      <c r="FIO41" s="151"/>
      <c r="FIP41" s="149"/>
      <c r="FIQ41" s="150"/>
      <c r="FIR41" s="151"/>
      <c r="FIS41" s="149"/>
      <c r="FIT41" s="150"/>
      <c r="FIU41" s="151"/>
      <c r="FIV41" s="149"/>
      <c r="FIW41" s="150"/>
      <c r="FIX41" s="151"/>
      <c r="FIY41" s="149"/>
      <c r="FIZ41" s="150"/>
      <c r="FJA41" s="151"/>
      <c r="FJB41" s="149"/>
      <c r="FJC41" s="150"/>
      <c r="FJD41" s="151"/>
      <c r="FJE41" s="149"/>
      <c r="FJF41" s="150"/>
      <c r="FJG41" s="151"/>
      <c r="FJH41" s="149"/>
      <c r="FJI41" s="150"/>
      <c r="FJJ41" s="151"/>
      <c r="FJK41" s="149"/>
      <c r="FJL41" s="150"/>
      <c r="FJM41" s="151"/>
      <c r="FJN41" s="149"/>
      <c r="FJO41" s="150"/>
      <c r="FJP41" s="151"/>
      <c r="FJQ41" s="149"/>
      <c r="FJR41" s="150"/>
      <c r="FJS41" s="151"/>
      <c r="FJT41" s="149"/>
      <c r="FJU41" s="150"/>
      <c r="FJV41" s="151"/>
      <c r="FJW41" s="149"/>
      <c r="FJX41" s="150"/>
      <c r="FJY41" s="151"/>
      <c r="FJZ41" s="149"/>
      <c r="FKA41" s="150"/>
      <c r="FKB41" s="151"/>
      <c r="FKC41" s="149"/>
      <c r="FKD41" s="150"/>
      <c r="FKE41" s="151"/>
      <c r="FKF41" s="149"/>
      <c r="FKG41" s="150"/>
      <c r="FKH41" s="151"/>
      <c r="FKI41" s="149"/>
      <c r="FKJ41" s="150"/>
      <c r="FKK41" s="151"/>
      <c r="FKL41" s="149"/>
      <c r="FKM41" s="150"/>
      <c r="FKN41" s="151"/>
      <c r="FKO41" s="149"/>
      <c r="FKP41" s="150"/>
      <c r="FKQ41" s="151"/>
      <c r="FKR41" s="149"/>
      <c r="FKS41" s="150"/>
      <c r="FKT41" s="151"/>
      <c r="FKU41" s="149"/>
      <c r="FKV41" s="150"/>
      <c r="FKW41" s="151"/>
      <c r="FKX41" s="149"/>
      <c r="FKY41" s="150"/>
      <c r="FKZ41" s="151"/>
      <c r="FLA41" s="149"/>
      <c r="FLB41" s="150"/>
      <c r="FLC41" s="151"/>
      <c r="FLD41" s="149"/>
      <c r="FLE41" s="150"/>
      <c r="FLF41" s="151"/>
      <c r="FLG41" s="149"/>
      <c r="FLH41" s="150"/>
      <c r="FLI41" s="151"/>
      <c r="FLJ41" s="149"/>
      <c r="FLK41" s="150"/>
      <c r="FLL41" s="151"/>
      <c r="FLM41" s="149"/>
      <c r="FLN41" s="150"/>
      <c r="FLO41" s="151"/>
      <c r="FLP41" s="149"/>
      <c r="FLQ41" s="150"/>
      <c r="FLR41" s="151"/>
      <c r="FLS41" s="149"/>
      <c r="FLT41" s="150"/>
      <c r="FLU41" s="151"/>
      <c r="FLV41" s="149"/>
      <c r="FLW41" s="150"/>
      <c r="FLX41" s="151"/>
      <c r="FLY41" s="149"/>
      <c r="FLZ41" s="150"/>
      <c r="FMA41" s="151"/>
      <c r="FMB41" s="149"/>
      <c r="FMC41" s="150"/>
      <c r="FMD41" s="151"/>
      <c r="FME41" s="149"/>
      <c r="FMF41" s="150"/>
      <c r="FMG41" s="151"/>
      <c r="FMH41" s="149"/>
      <c r="FMI41" s="150"/>
      <c r="FMJ41" s="151"/>
      <c r="FMK41" s="149"/>
      <c r="FML41" s="150"/>
      <c r="FMM41" s="151"/>
      <c r="FMN41" s="149"/>
      <c r="FMO41" s="150"/>
      <c r="FMP41" s="151"/>
      <c r="FMQ41" s="149"/>
      <c r="FMR41" s="150"/>
      <c r="FMS41" s="151"/>
      <c r="FMT41" s="149"/>
      <c r="FMU41" s="150"/>
      <c r="FMV41" s="151"/>
      <c r="FMW41" s="149"/>
      <c r="FMX41" s="150"/>
      <c r="FMY41" s="151"/>
      <c r="FMZ41" s="149"/>
      <c r="FNA41" s="150"/>
      <c r="FNB41" s="151"/>
      <c r="FNC41" s="149"/>
      <c r="FND41" s="150"/>
      <c r="FNE41" s="151"/>
      <c r="FNF41" s="149"/>
      <c r="FNG41" s="150"/>
      <c r="FNH41" s="151"/>
      <c r="FNI41" s="149"/>
      <c r="FNJ41" s="150"/>
      <c r="FNK41" s="151"/>
      <c r="FNL41" s="149"/>
      <c r="FNM41" s="150"/>
      <c r="FNN41" s="151"/>
      <c r="FNO41" s="149"/>
      <c r="FNP41" s="150"/>
      <c r="FNQ41" s="151"/>
      <c r="FNR41" s="149"/>
      <c r="FNS41" s="150"/>
      <c r="FNT41" s="151"/>
      <c r="FNU41" s="149"/>
      <c r="FNV41" s="150"/>
      <c r="FNW41" s="151"/>
      <c r="FNX41" s="149"/>
      <c r="FNY41" s="150"/>
      <c r="FNZ41" s="151"/>
      <c r="FOA41" s="149"/>
      <c r="FOB41" s="150"/>
      <c r="FOC41" s="151"/>
      <c r="FOD41" s="149"/>
      <c r="FOE41" s="150"/>
      <c r="FOF41" s="151"/>
      <c r="FOG41" s="149"/>
      <c r="FOH41" s="150"/>
      <c r="FOI41" s="151"/>
      <c r="FOJ41" s="149"/>
      <c r="FOK41" s="150"/>
      <c r="FOL41" s="151"/>
      <c r="FOM41" s="149"/>
      <c r="FON41" s="150"/>
      <c r="FOO41" s="151"/>
      <c r="FOP41" s="149"/>
      <c r="FOQ41" s="150"/>
      <c r="FOR41" s="151"/>
      <c r="FOS41" s="149"/>
      <c r="FOT41" s="150"/>
      <c r="FOU41" s="151"/>
      <c r="FOV41" s="149"/>
      <c r="FOW41" s="150"/>
      <c r="FOX41" s="151"/>
      <c r="FOY41" s="149"/>
      <c r="FOZ41" s="150"/>
      <c r="FPA41" s="151"/>
      <c r="FPB41" s="149"/>
      <c r="FPC41" s="150"/>
      <c r="FPD41" s="151"/>
      <c r="FPE41" s="149"/>
      <c r="FPF41" s="150"/>
      <c r="FPG41" s="151"/>
      <c r="FPH41" s="149"/>
      <c r="FPI41" s="150"/>
      <c r="FPJ41" s="151"/>
      <c r="FPK41" s="149"/>
      <c r="FPL41" s="150"/>
      <c r="FPM41" s="151"/>
      <c r="FPN41" s="149"/>
      <c r="FPO41" s="150"/>
      <c r="FPP41" s="151"/>
      <c r="FPQ41" s="149"/>
      <c r="FPR41" s="150"/>
      <c r="FPS41" s="151"/>
      <c r="FPT41" s="149"/>
      <c r="FPU41" s="150"/>
      <c r="FPV41" s="151"/>
      <c r="FPW41" s="149"/>
      <c r="FPX41" s="150"/>
      <c r="FPY41" s="151"/>
      <c r="FPZ41" s="149"/>
      <c r="FQA41" s="150"/>
      <c r="FQB41" s="151"/>
      <c r="FQC41" s="149"/>
      <c r="FQD41" s="150"/>
      <c r="FQE41" s="151"/>
      <c r="FQF41" s="149"/>
      <c r="FQG41" s="150"/>
      <c r="FQH41" s="151"/>
      <c r="FQI41" s="149"/>
      <c r="FQJ41" s="150"/>
      <c r="FQK41" s="151"/>
      <c r="FQL41" s="149"/>
      <c r="FQM41" s="150"/>
      <c r="FQN41" s="151"/>
      <c r="FQO41" s="149"/>
      <c r="FQP41" s="150"/>
      <c r="FQQ41" s="151"/>
      <c r="FQR41" s="149"/>
      <c r="FQS41" s="150"/>
      <c r="FQT41" s="151"/>
      <c r="FQU41" s="149"/>
      <c r="FQV41" s="150"/>
      <c r="FQW41" s="151"/>
      <c r="FQX41" s="149"/>
      <c r="FQY41" s="150"/>
      <c r="FQZ41" s="151"/>
      <c r="FRA41" s="149"/>
      <c r="FRB41" s="150"/>
      <c r="FRC41" s="151"/>
      <c r="FRD41" s="149"/>
      <c r="FRE41" s="150"/>
      <c r="FRF41" s="151"/>
      <c r="FRG41" s="149"/>
      <c r="FRH41" s="150"/>
      <c r="FRI41" s="151"/>
      <c r="FRJ41" s="149"/>
      <c r="FRK41" s="150"/>
      <c r="FRL41" s="151"/>
      <c r="FRM41" s="149"/>
      <c r="FRN41" s="150"/>
      <c r="FRO41" s="151"/>
      <c r="FRP41" s="149"/>
      <c r="FRQ41" s="150"/>
      <c r="FRR41" s="151"/>
      <c r="FRS41" s="149"/>
      <c r="FRT41" s="150"/>
      <c r="FRU41" s="151"/>
      <c r="FRV41" s="149"/>
      <c r="FRW41" s="150"/>
      <c r="FRX41" s="151"/>
      <c r="FRY41" s="149"/>
      <c r="FRZ41" s="150"/>
      <c r="FSA41" s="151"/>
      <c r="FSB41" s="149"/>
      <c r="FSC41" s="150"/>
      <c r="FSD41" s="151"/>
      <c r="FSE41" s="149"/>
      <c r="FSF41" s="150"/>
      <c r="FSG41" s="151"/>
      <c r="FSH41" s="149"/>
      <c r="FSI41" s="150"/>
      <c r="FSJ41" s="151"/>
      <c r="FSK41" s="149"/>
      <c r="FSL41" s="150"/>
      <c r="FSM41" s="151"/>
      <c r="FSN41" s="149"/>
      <c r="FSO41" s="150"/>
      <c r="FSP41" s="151"/>
      <c r="FSQ41" s="149"/>
      <c r="FSR41" s="150"/>
      <c r="FSS41" s="151"/>
      <c r="FST41" s="149"/>
      <c r="FSU41" s="150"/>
      <c r="FSV41" s="151"/>
      <c r="FSW41" s="149"/>
      <c r="FSX41" s="150"/>
      <c r="FSY41" s="151"/>
      <c r="FSZ41" s="149"/>
      <c r="FTA41" s="150"/>
      <c r="FTB41" s="151"/>
      <c r="FTC41" s="149"/>
      <c r="FTD41" s="150"/>
      <c r="FTE41" s="151"/>
      <c r="FTF41" s="149"/>
      <c r="FTG41" s="150"/>
      <c r="FTH41" s="151"/>
      <c r="FTI41" s="149"/>
      <c r="FTJ41" s="150"/>
      <c r="FTK41" s="151"/>
      <c r="FTL41" s="149"/>
      <c r="FTM41" s="150"/>
      <c r="FTN41" s="151"/>
      <c r="FTO41" s="149"/>
      <c r="FTP41" s="150"/>
      <c r="FTQ41" s="151"/>
      <c r="FTR41" s="149"/>
      <c r="FTS41" s="150"/>
      <c r="FTT41" s="151"/>
      <c r="FTU41" s="149"/>
      <c r="FTV41" s="150"/>
      <c r="FTW41" s="151"/>
      <c r="FTX41" s="149"/>
      <c r="FTY41" s="150"/>
      <c r="FTZ41" s="151"/>
      <c r="FUA41" s="149"/>
      <c r="FUB41" s="150"/>
      <c r="FUC41" s="151"/>
      <c r="FUD41" s="149"/>
      <c r="FUE41" s="150"/>
      <c r="FUF41" s="151"/>
      <c r="FUG41" s="149"/>
      <c r="FUH41" s="150"/>
      <c r="FUI41" s="151"/>
      <c r="FUJ41" s="149"/>
      <c r="FUK41" s="150"/>
      <c r="FUL41" s="151"/>
      <c r="FUM41" s="149"/>
      <c r="FUN41" s="150"/>
      <c r="FUO41" s="151"/>
      <c r="FUP41" s="149"/>
      <c r="FUQ41" s="150"/>
      <c r="FUR41" s="151"/>
      <c r="FUS41" s="149"/>
      <c r="FUT41" s="150"/>
      <c r="FUU41" s="151"/>
      <c r="FUV41" s="149"/>
      <c r="FUW41" s="150"/>
      <c r="FUX41" s="151"/>
      <c r="FUY41" s="149"/>
      <c r="FUZ41" s="150"/>
      <c r="FVA41" s="151"/>
      <c r="FVB41" s="149"/>
      <c r="FVC41" s="150"/>
      <c r="FVD41" s="151"/>
      <c r="FVE41" s="149"/>
      <c r="FVF41" s="150"/>
      <c r="FVG41" s="151"/>
      <c r="FVH41" s="149"/>
      <c r="FVI41" s="150"/>
      <c r="FVJ41" s="151"/>
      <c r="FVK41" s="149"/>
      <c r="FVL41" s="150"/>
      <c r="FVM41" s="151"/>
      <c r="FVN41" s="149"/>
      <c r="FVO41" s="150"/>
      <c r="FVP41" s="151"/>
      <c r="FVQ41" s="149"/>
      <c r="FVR41" s="150"/>
      <c r="FVS41" s="151"/>
      <c r="FVT41" s="149"/>
      <c r="FVU41" s="150"/>
      <c r="FVV41" s="151"/>
      <c r="FVW41" s="149"/>
      <c r="FVX41" s="150"/>
      <c r="FVY41" s="151"/>
      <c r="FVZ41" s="149"/>
      <c r="FWA41" s="150"/>
      <c r="FWB41" s="151"/>
      <c r="FWC41" s="149"/>
      <c r="FWD41" s="150"/>
      <c r="FWE41" s="151"/>
      <c r="FWF41" s="149"/>
      <c r="FWG41" s="150"/>
      <c r="FWH41" s="151"/>
      <c r="FWI41" s="149"/>
      <c r="FWJ41" s="150"/>
      <c r="FWK41" s="151"/>
      <c r="FWL41" s="149"/>
      <c r="FWM41" s="150"/>
      <c r="FWN41" s="151"/>
      <c r="FWO41" s="149"/>
      <c r="FWP41" s="150"/>
      <c r="FWQ41" s="151"/>
      <c r="FWR41" s="149"/>
      <c r="FWS41" s="150"/>
      <c r="FWT41" s="151"/>
      <c r="FWU41" s="149"/>
      <c r="FWV41" s="150"/>
      <c r="FWW41" s="151"/>
      <c r="FWX41" s="149"/>
      <c r="FWY41" s="150"/>
      <c r="FWZ41" s="151"/>
      <c r="FXA41" s="149"/>
      <c r="FXB41" s="150"/>
      <c r="FXC41" s="151"/>
      <c r="FXD41" s="149"/>
      <c r="FXE41" s="150"/>
      <c r="FXF41" s="151"/>
      <c r="FXG41" s="149"/>
      <c r="FXH41" s="150"/>
      <c r="FXI41" s="151"/>
      <c r="FXJ41" s="149"/>
      <c r="FXK41" s="150"/>
      <c r="FXL41" s="151"/>
      <c r="FXM41" s="149"/>
      <c r="FXN41" s="150"/>
      <c r="FXO41" s="151"/>
      <c r="FXP41" s="149"/>
      <c r="FXQ41" s="150"/>
      <c r="FXR41" s="151"/>
      <c r="FXS41" s="149"/>
      <c r="FXT41" s="150"/>
      <c r="FXU41" s="151"/>
      <c r="FXV41" s="149"/>
      <c r="FXW41" s="150"/>
      <c r="FXX41" s="151"/>
      <c r="FXY41" s="149"/>
      <c r="FXZ41" s="150"/>
      <c r="FYA41" s="151"/>
      <c r="FYB41" s="149"/>
      <c r="FYC41" s="150"/>
      <c r="FYD41" s="151"/>
      <c r="FYE41" s="149"/>
      <c r="FYF41" s="150"/>
      <c r="FYG41" s="151"/>
      <c r="FYH41" s="149"/>
      <c r="FYI41" s="150"/>
      <c r="FYJ41" s="151"/>
      <c r="FYK41" s="149"/>
      <c r="FYL41" s="150"/>
      <c r="FYM41" s="151"/>
      <c r="FYN41" s="149"/>
      <c r="FYO41" s="150"/>
      <c r="FYP41" s="151"/>
      <c r="FYQ41" s="149"/>
      <c r="FYR41" s="150"/>
      <c r="FYS41" s="151"/>
      <c r="FYT41" s="149"/>
      <c r="FYU41" s="150"/>
      <c r="FYV41" s="151"/>
      <c r="FYW41" s="149"/>
      <c r="FYX41" s="150"/>
      <c r="FYY41" s="151"/>
      <c r="FYZ41" s="149"/>
      <c r="FZA41" s="150"/>
      <c r="FZB41" s="151"/>
      <c r="FZC41" s="149"/>
      <c r="FZD41" s="150"/>
      <c r="FZE41" s="151"/>
      <c r="FZF41" s="149"/>
      <c r="FZG41" s="150"/>
      <c r="FZH41" s="151"/>
      <c r="FZI41" s="149"/>
      <c r="FZJ41" s="150"/>
      <c r="FZK41" s="151"/>
      <c r="FZL41" s="149"/>
      <c r="FZM41" s="150"/>
      <c r="FZN41" s="151"/>
      <c r="FZO41" s="149"/>
      <c r="FZP41" s="150"/>
      <c r="FZQ41" s="151"/>
      <c r="FZR41" s="149"/>
      <c r="FZS41" s="150"/>
      <c r="FZT41" s="151"/>
      <c r="FZU41" s="149"/>
      <c r="FZV41" s="150"/>
      <c r="FZW41" s="151"/>
      <c r="FZX41" s="149"/>
      <c r="FZY41" s="150"/>
      <c r="FZZ41" s="151"/>
      <c r="GAA41" s="149"/>
      <c r="GAB41" s="150"/>
      <c r="GAC41" s="151"/>
      <c r="GAD41" s="149"/>
      <c r="GAE41" s="150"/>
      <c r="GAF41" s="151"/>
      <c r="GAG41" s="149"/>
      <c r="GAH41" s="150"/>
      <c r="GAI41" s="151"/>
      <c r="GAJ41" s="149"/>
      <c r="GAK41" s="150"/>
      <c r="GAL41" s="151"/>
      <c r="GAM41" s="149"/>
      <c r="GAN41" s="150"/>
      <c r="GAO41" s="151"/>
      <c r="GAP41" s="149"/>
      <c r="GAQ41" s="150"/>
      <c r="GAR41" s="151"/>
      <c r="GAS41" s="149"/>
      <c r="GAT41" s="150"/>
      <c r="GAU41" s="151"/>
      <c r="GAV41" s="149"/>
      <c r="GAW41" s="150"/>
      <c r="GAX41" s="151"/>
      <c r="GAY41" s="149"/>
      <c r="GAZ41" s="150"/>
      <c r="GBA41" s="151"/>
      <c r="GBB41" s="149"/>
      <c r="GBC41" s="150"/>
      <c r="GBD41" s="151"/>
      <c r="GBE41" s="149"/>
      <c r="GBF41" s="150"/>
      <c r="GBG41" s="151"/>
      <c r="GBH41" s="149"/>
      <c r="GBI41" s="150"/>
      <c r="GBJ41" s="151"/>
      <c r="GBK41" s="149"/>
      <c r="GBL41" s="150"/>
      <c r="GBM41" s="151"/>
      <c r="GBN41" s="149"/>
      <c r="GBO41" s="150"/>
      <c r="GBP41" s="151"/>
      <c r="GBQ41" s="149"/>
      <c r="GBR41" s="150"/>
      <c r="GBS41" s="151"/>
      <c r="GBT41" s="149"/>
      <c r="GBU41" s="150"/>
      <c r="GBV41" s="151"/>
      <c r="GBW41" s="149"/>
      <c r="GBX41" s="150"/>
      <c r="GBY41" s="151"/>
      <c r="GBZ41" s="149"/>
      <c r="GCA41" s="150"/>
      <c r="GCB41" s="151"/>
      <c r="GCC41" s="149"/>
      <c r="GCD41" s="150"/>
      <c r="GCE41" s="151"/>
      <c r="GCF41" s="149"/>
      <c r="GCG41" s="150"/>
      <c r="GCH41" s="151"/>
      <c r="GCI41" s="149"/>
      <c r="GCJ41" s="150"/>
      <c r="GCK41" s="151"/>
      <c r="GCL41" s="149"/>
      <c r="GCM41" s="150"/>
      <c r="GCN41" s="151"/>
      <c r="GCO41" s="149"/>
      <c r="GCP41" s="150"/>
      <c r="GCQ41" s="151"/>
      <c r="GCR41" s="149"/>
      <c r="GCS41" s="150"/>
      <c r="GCT41" s="151"/>
      <c r="GCU41" s="149"/>
      <c r="GCV41" s="150"/>
      <c r="GCW41" s="151"/>
      <c r="GCX41" s="149"/>
      <c r="GCY41" s="150"/>
      <c r="GCZ41" s="151"/>
      <c r="GDA41" s="149"/>
      <c r="GDB41" s="150"/>
      <c r="GDC41" s="151"/>
      <c r="GDD41" s="149"/>
      <c r="GDE41" s="150"/>
      <c r="GDF41" s="151"/>
      <c r="GDG41" s="149"/>
      <c r="GDH41" s="150"/>
      <c r="GDI41" s="151"/>
      <c r="GDJ41" s="149"/>
      <c r="GDK41" s="150"/>
      <c r="GDL41" s="151"/>
      <c r="GDM41" s="149"/>
      <c r="GDN41" s="150"/>
      <c r="GDO41" s="151"/>
      <c r="GDP41" s="149"/>
      <c r="GDQ41" s="150"/>
      <c r="GDR41" s="151"/>
      <c r="GDS41" s="149"/>
      <c r="GDT41" s="150"/>
      <c r="GDU41" s="151"/>
      <c r="GDV41" s="149"/>
      <c r="GDW41" s="150"/>
      <c r="GDX41" s="151"/>
      <c r="GDY41" s="149"/>
      <c r="GDZ41" s="150"/>
      <c r="GEA41" s="151"/>
      <c r="GEB41" s="149"/>
      <c r="GEC41" s="150"/>
      <c r="GED41" s="151"/>
      <c r="GEE41" s="149"/>
      <c r="GEF41" s="150"/>
      <c r="GEG41" s="151"/>
      <c r="GEH41" s="149"/>
      <c r="GEI41" s="150"/>
      <c r="GEJ41" s="151"/>
      <c r="GEK41" s="149"/>
      <c r="GEL41" s="150"/>
      <c r="GEM41" s="151"/>
      <c r="GEN41" s="149"/>
      <c r="GEO41" s="150"/>
      <c r="GEP41" s="151"/>
      <c r="GEQ41" s="149"/>
      <c r="GER41" s="150"/>
      <c r="GES41" s="151"/>
      <c r="GET41" s="149"/>
      <c r="GEU41" s="150"/>
      <c r="GEV41" s="151"/>
      <c r="GEW41" s="149"/>
      <c r="GEX41" s="150"/>
      <c r="GEY41" s="151"/>
      <c r="GEZ41" s="149"/>
      <c r="GFA41" s="150"/>
      <c r="GFB41" s="151"/>
      <c r="GFC41" s="149"/>
      <c r="GFD41" s="150"/>
      <c r="GFE41" s="151"/>
      <c r="GFF41" s="149"/>
      <c r="GFG41" s="150"/>
      <c r="GFH41" s="151"/>
      <c r="GFI41" s="149"/>
      <c r="GFJ41" s="150"/>
      <c r="GFK41" s="151"/>
      <c r="GFL41" s="149"/>
      <c r="GFM41" s="150"/>
      <c r="GFN41" s="151"/>
      <c r="GFO41" s="149"/>
      <c r="GFP41" s="150"/>
      <c r="GFQ41" s="151"/>
      <c r="GFR41" s="149"/>
      <c r="GFS41" s="150"/>
      <c r="GFT41" s="151"/>
      <c r="GFU41" s="149"/>
      <c r="GFV41" s="150"/>
      <c r="GFW41" s="151"/>
      <c r="GFX41" s="149"/>
      <c r="GFY41" s="150"/>
      <c r="GFZ41" s="151"/>
      <c r="GGA41" s="149"/>
      <c r="GGB41" s="150"/>
      <c r="GGC41" s="151"/>
      <c r="GGD41" s="149"/>
      <c r="GGE41" s="150"/>
      <c r="GGF41" s="151"/>
      <c r="GGG41" s="149"/>
      <c r="GGH41" s="150"/>
      <c r="GGI41" s="151"/>
      <c r="GGJ41" s="149"/>
      <c r="GGK41" s="150"/>
      <c r="GGL41" s="151"/>
      <c r="GGM41" s="149"/>
      <c r="GGN41" s="150"/>
      <c r="GGO41" s="151"/>
      <c r="GGP41" s="149"/>
      <c r="GGQ41" s="150"/>
      <c r="GGR41" s="151"/>
      <c r="GGS41" s="149"/>
      <c r="GGT41" s="150"/>
      <c r="GGU41" s="151"/>
      <c r="GGV41" s="149"/>
      <c r="GGW41" s="150"/>
      <c r="GGX41" s="151"/>
      <c r="GGY41" s="149"/>
      <c r="GGZ41" s="150"/>
      <c r="GHA41" s="151"/>
      <c r="GHB41" s="149"/>
      <c r="GHC41" s="150"/>
      <c r="GHD41" s="151"/>
      <c r="GHE41" s="149"/>
      <c r="GHF41" s="150"/>
      <c r="GHG41" s="151"/>
      <c r="GHH41" s="149"/>
      <c r="GHI41" s="150"/>
      <c r="GHJ41" s="151"/>
      <c r="GHK41" s="149"/>
      <c r="GHL41" s="150"/>
      <c r="GHM41" s="151"/>
      <c r="GHN41" s="149"/>
      <c r="GHO41" s="150"/>
      <c r="GHP41" s="151"/>
      <c r="GHQ41" s="149"/>
      <c r="GHR41" s="150"/>
      <c r="GHS41" s="151"/>
      <c r="GHT41" s="149"/>
      <c r="GHU41" s="150"/>
      <c r="GHV41" s="151"/>
      <c r="GHW41" s="149"/>
      <c r="GHX41" s="150"/>
      <c r="GHY41" s="151"/>
      <c r="GHZ41" s="149"/>
      <c r="GIA41" s="150"/>
      <c r="GIB41" s="151"/>
      <c r="GIC41" s="149"/>
      <c r="GID41" s="150"/>
      <c r="GIE41" s="151"/>
      <c r="GIF41" s="149"/>
      <c r="GIG41" s="150"/>
      <c r="GIH41" s="151"/>
      <c r="GII41" s="149"/>
      <c r="GIJ41" s="150"/>
      <c r="GIK41" s="151"/>
      <c r="GIL41" s="149"/>
      <c r="GIM41" s="150"/>
      <c r="GIN41" s="151"/>
      <c r="GIO41" s="149"/>
      <c r="GIP41" s="150"/>
      <c r="GIQ41" s="151"/>
      <c r="GIR41" s="149"/>
      <c r="GIS41" s="150"/>
      <c r="GIT41" s="151"/>
      <c r="GIU41" s="149"/>
      <c r="GIV41" s="150"/>
      <c r="GIW41" s="151"/>
      <c r="GIX41" s="149"/>
      <c r="GIY41" s="150"/>
      <c r="GIZ41" s="151"/>
      <c r="GJA41" s="149"/>
      <c r="GJB41" s="150"/>
      <c r="GJC41" s="151"/>
      <c r="GJD41" s="149"/>
      <c r="GJE41" s="150"/>
      <c r="GJF41" s="151"/>
      <c r="GJG41" s="149"/>
      <c r="GJH41" s="150"/>
      <c r="GJI41" s="151"/>
      <c r="GJJ41" s="149"/>
      <c r="GJK41" s="150"/>
      <c r="GJL41" s="151"/>
      <c r="GJM41" s="149"/>
      <c r="GJN41" s="150"/>
      <c r="GJO41" s="151"/>
      <c r="GJP41" s="149"/>
      <c r="GJQ41" s="150"/>
      <c r="GJR41" s="151"/>
      <c r="GJS41" s="149"/>
      <c r="GJT41" s="150"/>
      <c r="GJU41" s="151"/>
      <c r="GJV41" s="149"/>
      <c r="GJW41" s="150"/>
      <c r="GJX41" s="151"/>
      <c r="GJY41" s="149"/>
      <c r="GJZ41" s="150"/>
      <c r="GKA41" s="151"/>
      <c r="GKB41" s="149"/>
      <c r="GKC41" s="150"/>
      <c r="GKD41" s="151"/>
      <c r="GKE41" s="149"/>
      <c r="GKF41" s="150"/>
      <c r="GKG41" s="151"/>
      <c r="GKH41" s="149"/>
      <c r="GKI41" s="150"/>
      <c r="GKJ41" s="151"/>
      <c r="GKK41" s="149"/>
      <c r="GKL41" s="150"/>
      <c r="GKM41" s="151"/>
      <c r="GKN41" s="149"/>
      <c r="GKO41" s="150"/>
      <c r="GKP41" s="151"/>
      <c r="GKQ41" s="149"/>
      <c r="GKR41" s="150"/>
      <c r="GKS41" s="151"/>
      <c r="GKT41" s="149"/>
      <c r="GKU41" s="150"/>
      <c r="GKV41" s="151"/>
      <c r="GKW41" s="149"/>
      <c r="GKX41" s="150"/>
      <c r="GKY41" s="151"/>
      <c r="GKZ41" s="149"/>
      <c r="GLA41" s="150"/>
      <c r="GLB41" s="151"/>
      <c r="GLC41" s="149"/>
      <c r="GLD41" s="150"/>
      <c r="GLE41" s="151"/>
      <c r="GLF41" s="149"/>
      <c r="GLG41" s="150"/>
      <c r="GLH41" s="151"/>
      <c r="GLI41" s="149"/>
      <c r="GLJ41" s="150"/>
      <c r="GLK41" s="151"/>
      <c r="GLL41" s="149"/>
      <c r="GLM41" s="150"/>
      <c r="GLN41" s="151"/>
      <c r="GLO41" s="149"/>
      <c r="GLP41" s="150"/>
      <c r="GLQ41" s="151"/>
      <c r="GLR41" s="149"/>
      <c r="GLS41" s="150"/>
      <c r="GLT41" s="151"/>
      <c r="GLU41" s="149"/>
      <c r="GLV41" s="150"/>
      <c r="GLW41" s="151"/>
      <c r="GLX41" s="149"/>
      <c r="GLY41" s="150"/>
      <c r="GLZ41" s="151"/>
      <c r="GMA41" s="149"/>
      <c r="GMB41" s="150"/>
      <c r="GMC41" s="151"/>
      <c r="GMD41" s="149"/>
      <c r="GME41" s="150"/>
      <c r="GMF41" s="151"/>
      <c r="GMG41" s="149"/>
      <c r="GMH41" s="150"/>
      <c r="GMI41" s="151"/>
      <c r="GMJ41" s="149"/>
      <c r="GMK41" s="150"/>
      <c r="GML41" s="151"/>
      <c r="GMM41" s="149"/>
      <c r="GMN41" s="150"/>
      <c r="GMO41" s="151"/>
      <c r="GMP41" s="149"/>
      <c r="GMQ41" s="150"/>
      <c r="GMR41" s="151"/>
      <c r="GMS41" s="149"/>
      <c r="GMT41" s="150"/>
      <c r="GMU41" s="151"/>
      <c r="GMV41" s="149"/>
      <c r="GMW41" s="150"/>
      <c r="GMX41" s="151"/>
      <c r="GMY41" s="149"/>
      <c r="GMZ41" s="150"/>
      <c r="GNA41" s="151"/>
      <c r="GNB41" s="149"/>
      <c r="GNC41" s="150"/>
      <c r="GND41" s="151"/>
      <c r="GNE41" s="149"/>
      <c r="GNF41" s="150"/>
      <c r="GNG41" s="151"/>
      <c r="GNH41" s="149"/>
      <c r="GNI41" s="150"/>
      <c r="GNJ41" s="151"/>
      <c r="GNK41" s="149"/>
      <c r="GNL41" s="150"/>
      <c r="GNM41" s="151"/>
      <c r="GNN41" s="149"/>
      <c r="GNO41" s="150"/>
      <c r="GNP41" s="151"/>
      <c r="GNQ41" s="149"/>
      <c r="GNR41" s="150"/>
      <c r="GNS41" s="151"/>
      <c r="GNT41" s="149"/>
      <c r="GNU41" s="150"/>
      <c r="GNV41" s="151"/>
      <c r="GNW41" s="149"/>
      <c r="GNX41" s="150"/>
      <c r="GNY41" s="151"/>
      <c r="GNZ41" s="149"/>
      <c r="GOA41" s="150"/>
      <c r="GOB41" s="151"/>
      <c r="GOC41" s="149"/>
      <c r="GOD41" s="150"/>
      <c r="GOE41" s="151"/>
      <c r="GOF41" s="149"/>
      <c r="GOG41" s="150"/>
      <c r="GOH41" s="151"/>
      <c r="GOI41" s="149"/>
      <c r="GOJ41" s="150"/>
      <c r="GOK41" s="151"/>
      <c r="GOL41" s="149"/>
      <c r="GOM41" s="150"/>
      <c r="GON41" s="151"/>
      <c r="GOO41" s="149"/>
      <c r="GOP41" s="150"/>
      <c r="GOQ41" s="151"/>
      <c r="GOR41" s="149"/>
      <c r="GOS41" s="150"/>
      <c r="GOT41" s="151"/>
      <c r="GOU41" s="149"/>
      <c r="GOV41" s="150"/>
      <c r="GOW41" s="151"/>
      <c r="GOX41" s="149"/>
      <c r="GOY41" s="150"/>
      <c r="GOZ41" s="151"/>
      <c r="GPA41" s="149"/>
      <c r="GPB41" s="150"/>
      <c r="GPC41" s="151"/>
      <c r="GPD41" s="149"/>
      <c r="GPE41" s="150"/>
      <c r="GPF41" s="151"/>
      <c r="GPG41" s="149"/>
      <c r="GPH41" s="150"/>
      <c r="GPI41" s="151"/>
      <c r="GPJ41" s="149"/>
      <c r="GPK41" s="150"/>
      <c r="GPL41" s="151"/>
      <c r="GPM41" s="149"/>
      <c r="GPN41" s="150"/>
      <c r="GPO41" s="151"/>
      <c r="GPP41" s="149"/>
      <c r="GPQ41" s="150"/>
      <c r="GPR41" s="151"/>
      <c r="GPS41" s="149"/>
      <c r="GPT41" s="150"/>
      <c r="GPU41" s="151"/>
      <c r="GPV41" s="149"/>
      <c r="GPW41" s="150"/>
      <c r="GPX41" s="151"/>
      <c r="GPY41" s="149"/>
      <c r="GPZ41" s="150"/>
      <c r="GQA41" s="151"/>
      <c r="GQB41" s="149"/>
      <c r="GQC41" s="150"/>
      <c r="GQD41" s="151"/>
      <c r="GQE41" s="149"/>
      <c r="GQF41" s="150"/>
      <c r="GQG41" s="151"/>
      <c r="GQH41" s="149"/>
      <c r="GQI41" s="150"/>
      <c r="GQJ41" s="151"/>
      <c r="GQK41" s="149"/>
      <c r="GQL41" s="150"/>
      <c r="GQM41" s="151"/>
      <c r="GQN41" s="149"/>
      <c r="GQO41" s="150"/>
      <c r="GQP41" s="151"/>
      <c r="GQQ41" s="149"/>
      <c r="GQR41" s="150"/>
      <c r="GQS41" s="151"/>
      <c r="GQT41" s="149"/>
      <c r="GQU41" s="150"/>
      <c r="GQV41" s="151"/>
      <c r="GQW41" s="149"/>
      <c r="GQX41" s="150"/>
      <c r="GQY41" s="151"/>
      <c r="GQZ41" s="149"/>
      <c r="GRA41" s="150"/>
      <c r="GRB41" s="151"/>
      <c r="GRC41" s="149"/>
      <c r="GRD41" s="150"/>
      <c r="GRE41" s="151"/>
      <c r="GRF41" s="149"/>
      <c r="GRG41" s="150"/>
      <c r="GRH41" s="151"/>
      <c r="GRI41" s="149"/>
      <c r="GRJ41" s="150"/>
      <c r="GRK41" s="151"/>
      <c r="GRL41" s="149"/>
      <c r="GRM41" s="150"/>
      <c r="GRN41" s="151"/>
      <c r="GRO41" s="149"/>
      <c r="GRP41" s="150"/>
      <c r="GRQ41" s="151"/>
      <c r="GRR41" s="149"/>
      <c r="GRS41" s="150"/>
      <c r="GRT41" s="151"/>
      <c r="GRU41" s="149"/>
      <c r="GRV41" s="150"/>
      <c r="GRW41" s="151"/>
      <c r="GRX41" s="149"/>
      <c r="GRY41" s="150"/>
      <c r="GRZ41" s="151"/>
      <c r="GSA41" s="149"/>
      <c r="GSB41" s="150"/>
      <c r="GSC41" s="151"/>
      <c r="GSD41" s="149"/>
      <c r="GSE41" s="150"/>
      <c r="GSF41" s="151"/>
      <c r="GSG41" s="149"/>
      <c r="GSH41" s="150"/>
      <c r="GSI41" s="151"/>
      <c r="GSJ41" s="149"/>
      <c r="GSK41" s="150"/>
      <c r="GSL41" s="151"/>
      <c r="GSM41" s="149"/>
      <c r="GSN41" s="150"/>
      <c r="GSO41" s="151"/>
      <c r="GSP41" s="149"/>
      <c r="GSQ41" s="150"/>
      <c r="GSR41" s="151"/>
      <c r="GSS41" s="149"/>
      <c r="GST41" s="150"/>
      <c r="GSU41" s="151"/>
      <c r="GSV41" s="149"/>
      <c r="GSW41" s="150"/>
      <c r="GSX41" s="151"/>
      <c r="GSY41" s="149"/>
      <c r="GSZ41" s="150"/>
      <c r="GTA41" s="151"/>
      <c r="GTB41" s="149"/>
      <c r="GTC41" s="150"/>
      <c r="GTD41" s="151"/>
      <c r="GTE41" s="149"/>
      <c r="GTF41" s="150"/>
      <c r="GTG41" s="151"/>
      <c r="GTH41" s="149"/>
      <c r="GTI41" s="150"/>
      <c r="GTJ41" s="151"/>
      <c r="GTK41" s="149"/>
      <c r="GTL41" s="150"/>
      <c r="GTM41" s="151"/>
      <c r="GTN41" s="149"/>
      <c r="GTO41" s="150"/>
      <c r="GTP41" s="151"/>
      <c r="GTQ41" s="149"/>
      <c r="GTR41" s="150"/>
      <c r="GTS41" s="151"/>
      <c r="GTT41" s="149"/>
      <c r="GTU41" s="150"/>
      <c r="GTV41" s="151"/>
      <c r="GTW41" s="149"/>
      <c r="GTX41" s="150"/>
      <c r="GTY41" s="151"/>
      <c r="GTZ41" s="149"/>
      <c r="GUA41" s="150"/>
      <c r="GUB41" s="151"/>
      <c r="GUC41" s="149"/>
      <c r="GUD41" s="150"/>
      <c r="GUE41" s="151"/>
      <c r="GUF41" s="149"/>
      <c r="GUG41" s="150"/>
      <c r="GUH41" s="151"/>
      <c r="GUI41" s="149"/>
      <c r="GUJ41" s="150"/>
      <c r="GUK41" s="151"/>
      <c r="GUL41" s="149"/>
      <c r="GUM41" s="150"/>
      <c r="GUN41" s="151"/>
      <c r="GUO41" s="149"/>
      <c r="GUP41" s="150"/>
      <c r="GUQ41" s="151"/>
      <c r="GUR41" s="149"/>
      <c r="GUS41" s="150"/>
      <c r="GUT41" s="151"/>
      <c r="GUU41" s="149"/>
      <c r="GUV41" s="150"/>
      <c r="GUW41" s="151"/>
      <c r="GUX41" s="149"/>
      <c r="GUY41" s="150"/>
      <c r="GUZ41" s="151"/>
      <c r="GVA41" s="149"/>
      <c r="GVB41" s="150"/>
      <c r="GVC41" s="151"/>
      <c r="GVD41" s="149"/>
      <c r="GVE41" s="150"/>
      <c r="GVF41" s="151"/>
      <c r="GVG41" s="149"/>
      <c r="GVH41" s="150"/>
      <c r="GVI41" s="151"/>
      <c r="GVJ41" s="149"/>
      <c r="GVK41" s="150"/>
      <c r="GVL41" s="151"/>
      <c r="GVM41" s="149"/>
      <c r="GVN41" s="150"/>
      <c r="GVO41" s="151"/>
      <c r="GVP41" s="149"/>
      <c r="GVQ41" s="150"/>
      <c r="GVR41" s="151"/>
      <c r="GVS41" s="149"/>
      <c r="GVT41" s="150"/>
      <c r="GVU41" s="151"/>
      <c r="GVV41" s="149"/>
      <c r="GVW41" s="150"/>
      <c r="GVX41" s="151"/>
      <c r="GVY41" s="149"/>
      <c r="GVZ41" s="150"/>
      <c r="GWA41" s="151"/>
      <c r="GWB41" s="149"/>
      <c r="GWC41" s="150"/>
      <c r="GWD41" s="151"/>
      <c r="GWE41" s="149"/>
      <c r="GWF41" s="150"/>
      <c r="GWG41" s="151"/>
      <c r="GWH41" s="149"/>
      <c r="GWI41" s="150"/>
      <c r="GWJ41" s="151"/>
      <c r="GWK41" s="149"/>
      <c r="GWL41" s="150"/>
      <c r="GWM41" s="151"/>
      <c r="GWN41" s="149"/>
      <c r="GWO41" s="150"/>
      <c r="GWP41" s="151"/>
      <c r="GWQ41" s="149"/>
      <c r="GWR41" s="150"/>
      <c r="GWS41" s="151"/>
      <c r="GWT41" s="149"/>
      <c r="GWU41" s="150"/>
      <c r="GWV41" s="151"/>
      <c r="GWW41" s="149"/>
      <c r="GWX41" s="150"/>
      <c r="GWY41" s="151"/>
      <c r="GWZ41" s="149"/>
      <c r="GXA41" s="150"/>
      <c r="GXB41" s="151"/>
      <c r="GXC41" s="149"/>
      <c r="GXD41" s="150"/>
      <c r="GXE41" s="151"/>
      <c r="GXF41" s="149"/>
      <c r="GXG41" s="150"/>
      <c r="GXH41" s="151"/>
      <c r="GXI41" s="149"/>
      <c r="GXJ41" s="150"/>
      <c r="GXK41" s="151"/>
      <c r="GXL41" s="149"/>
      <c r="GXM41" s="150"/>
      <c r="GXN41" s="151"/>
      <c r="GXO41" s="149"/>
      <c r="GXP41" s="150"/>
      <c r="GXQ41" s="151"/>
      <c r="GXR41" s="149"/>
      <c r="GXS41" s="150"/>
      <c r="GXT41" s="151"/>
      <c r="GXU41" s="149"/>
      <c r="GXV41" s="150"/>
      <c r="GXW41" s="151"/>
      <c r="GXX41" s="149"/>
      <c r="GXY41" s="150"/>
      <c r="GXZ41" s="151"/>
      <c r="GYA41" s="149"/>
      <c r="GYB41" s="150"/>
      <c r="GYC41" s="151"/>
      <c r="GYD41" s="149"/>
      <c r="GYE41" s="150"/>
      <c r="GYF41" s="151"/>
      <c r="GYG41" s="149"/>
      <c r="GYH41" s="150"/>
      <c r="GYI41" s="151"/>
      <c r="GYJ41" s="149"/>
      <c r="GYK41" s="150"/>
      <c r="GYL41" s="151"/>
      <c r="GYM41" s="149"/>
      <c r="GYN41" s="150"/>
      <c r="GYO41" s="151"/>
      <c r="GYP41" s="149"/>
      <c r="GYQ41" s="150"/>
      <c r="GYR41" s="151"/>
      <c r="GYS41" s="149"/>
      <c r="GYT41" s="150"/>
      <c r="GYU41" s="151"/>
      <c r="GYV41" s="149"/>
      <c r="GYW41" s="150"/>
      <c r="GYX41" s="151"/>
      <c r="GYY41" s="149"/>
      <c r="GYZ41" s="150"/>
      <c r="GZA41" s="151"/>
      <c r="GZB41" s="149"/>
      <c r="GZC41" s="150"/>
      <c r="GZD41" s="151"/>
      <c r="GZE41" s="149"/>
      <c r="GZF41" s="150"/>
      <c r="GZG41" s="151"/>
      <c r="GZH41" s="149"/>
      <c r="GZI41" s="150"/>
      <c r="GZJ41" s="151"/>
      <c r="GZK41" s="149"/>
      <c r="GZL41" s="150"/>
      <c r="GZM41" s="151"/>
      <c r="GZN41" s="149"/>
      <c r="GZO41" s="150"/>
      <c r="GZP41" s="151"/>
      <c r="GZQ41" s="149"/>
      <c r="GZR41" s="150"/>
      <c r="GZS41" s="151"/>
      <c r="GZT41" s="149"/>
      <c r="GZU41" s="150"/>
      <c r="GZV41" s="151"/>
      <c r="GZW41" s="149"/>
      <c r="GZX41" s="150"/>
      <c r="GZY41" s="151"/>
      <c r="GZZ41" s="149"/>
      <c r="HAA41" s="150"/>
      <c r="HAB41" s="151"/>
      <c r="HAC41" s="149"/>
      <c r="HAD41" s="150"/>
      <c r="HAE41" s="151"/>
      <c r="HAF41" s="149"/>
      <c r="HAG41" s="150"/>
      <c r="HAH41" s="151"/>
      <c r="HAI41" s="149"/>
      <c r="HAJ41" s="150"/>
      <c r="HAK41" s="151"/>
      <c r="HAL41" s="149"/>
      <c r="HAM41" s="150"/>
      <c r="HAN41" s="151"/>
      <c r="HAO41" s="149"/>
      <c r="HAP41" s="150"/>
      <c r="HAQ41" s="151"/>
      <c r="HAR41" s="149"/>
      <c r="HAS41" s="150"/>
      <c r="HAT41" s="151"/>
      <c r="HAU41" s="149"/>
      <c r="HAV41" s="150"/>
      <c r="HAW41" s="151"/>
      <c r="HAX41" s="149"/>
      <c r="HAY41" s="150"/>
      <c r="HAZ41" s="151"/>
      <c r="HBA41" s="149"/>
      <c r="HBB41" s="150"/>
      <c r="HBC41" s="151"/>
      <c r="HBD41" s="149"/>
      <c r="HBE41" s="150"/>
      <c r="HBF41" s="151"/>
      <c r="HBG41" s="149"/>
      <c r="HBH41" s="150"/>
      <c r="HBI41" s="151"/>
      <c r="HBJ41" s="149"/>
      <c r="HBK41" s="150"/>
      <c r="HBL41" s="151"/>
      <c r="HBM41" s="149"/>
      <c r="HBN41" s="150"/>
      <c r="HBO41" s="151"/>
      <c r="HBP41" s="149"/>
      <c r="HBQ41" s="150"/>
      <c r="HBR41" s="151"/>
      <c r="HBS41" s="149"/>
      <c r="HBT41" s="150"/>
      <c r="HBU41" s="151"/>
      <c r="HBV41" s="149"/>
      <c r="HBW41" s="150"/>
      <c r="HBX41" s="151"/>
      <c r="HBY41" s="149"/>
      <c r="HBZ41" s="150"/>
      <c r="HCA41" s="151"/>
      <c r="HCB41" s="149"/>
      <c r="HCC41" s="150"/>
      <c r="HCD41" s="151"/>
      <c r="HCE41" s="149"/>
      <c r="HCF41" s="150"/>
      <c r="HCG41" s="151"/>
      <c r="HCH41" s="149"/>
      <c r="HCI41" s="150"/>
      <c r="HCJ41" s="151"/>
      <c r="HCK41" s="149"/>
      <c r="HCL41" s="150"/>
      <c r="HCM41" s="151"/>
      <c r="HCN41" s="149"/>
      <c r="HCO41" s="150"/>
      <c r="HCP41" s="151"/>
      <c r="HCQ41" s="149"/>
      <c r="HCR41" s="150"/>
      <c r="HCS41" s="151"/>
      <c r="HCT41" s="149"/>
      <c r="HCU41" s="150"/>
      <c r="HCV41" s="151"/>
      <c r="HCW41" s="149"/>
      <c r="HCX41" s="150"/>
      <c r="HCY41" s="151"/>
      <c r="HCZ41" s="149"/>
      <c r="HDA41" s="150"/>
      <c r="HDB41" s="151"/>
      <c r="HDC41" s="149"/>
      <c r="HDD41" s="150"/>
      <c r="HDE41" s="151"/>
      <c r="HDF41" s="149"/>
      <c r="HDG41" s="150"/>
      <c r="HDH41" s="151"/>
      <c r="HDI41" s="149"/>
      <c r="HDJ41" s="150"/>
      <c r="HDK41" s="151"/>
      <c r="HDL41" s="149"/>
      <c r="HDM41" s="150"/>
      <c r="HDN41" s="151"/>
      <c r="HDO41" s="149"/>
      <c r="HDP41" s="150"/>
      <c r="HDQ41" s="151"/>
      <c r="HDR41" s="149"/>
      <c r="HDS41" s="150"/>
      <c r="HDT41" s="151"/>
      <c r="HDU41" s="149"/>
      <c r="HDV41" s="150"/>
      <c r="HDW41" s="151"/>
      <c r="HDX41" s="149"/>
      <c r="HDY41" s="150"/>
      <c r="HDZ41" s="151"/>
      <c r="HEA41" s="149"/>
      <c r="HEB41" s="150"/>
      <c r="HEC41" s="151"/>
      <c r="HED41" s="149"/>
      <c r="HEE41" s="150"/>
      <c r="HEF41" s="151"/>
      <c r="HEG41" s="149"/>
      <c r="HEH41" s="150"/>
      <c r="HEI41" s="151"/>
      <c r="HEJ41" s="149"/>
      <c r="HEK41" s="150"/>
      <c r="HEL41" s="151"/>
      <c r="HEM41" s="149"/>
      <c r="HEN41" s="150"/>
      <c r="HEO41" s="151"/>
      <c r="HEP41" s="149"/>
      <c r="HEQ41" s="150"/>
      <c r="HER41" s="151"/>
      <c r="HES41" s="149"/>
      <c r="HET41" s="150"/>
      <c r="HEU41" s="151"/>
      <c r="HEV41" s="149"/>
      <c r="HEW41" s="150"/>
      <c r="HEX41" s="151"/>
      <c r="HEY41" s="149"/>
      <c r="HEZ41" s="150"/>
      <c r="HFA41" s="151"/>
      <c r="HFB41" s="149"/>
      <c r="HFC41" s="150"/>
      <c r="HFD41" s="151"/>
      <c r="HFE41" s="149"/>
      <c r="HFF41" s="150"/>
      <c r="HFG41" s="151"/>
      <c r="HFH41" s="149"/>
      <c r="HFI41" s="150"/>
      <c r="HFJ41" s="151"/>
      <c r="HFK41" s="149"/>
      <c r="HFL41" s="150"/>
      <c r="HFM41" s="151"/>
      <c r="HFN41" s="149"/>
      <c r="HFO41" s="150"/>
      <c r="HFP41" s="151"/>
      <c r="HFQ41" s="149"/>
      <c r="HFR41" s="150"/>
      <c r="HFS41" s="151"/>
      <c r="HFT41" s="149"/>
      <c r="HFU41" s="150"/>
      <c r="HFV41" s="151"/>
      <c r="HFW41" s="149"/>
      <c r="HFX41" s="150"/>
      <c r="HFY41" s="151"/>
      <c r="HFZ41" s="149"/>
      <c r="HGA41" s="150"/>
      <c r="HGB41" s="151"/>
      <c r="HGC41" s="149"/>
      <c r="HGD41" s="150"/>
      <c r="HGE41" s="151"/>
      <c r="HGF41" s="149"/>
      <c r="HGG41" s="150"/>
      <c r="HGH41" s="151"/>
      <c r="HGI41" s="149"/>
      <c r="HGJ41" s="150"/>
      <c r="HGK41" s="151"/>
      <c r="HGL41" s="149"/>
      <c r="HGM41" s="150"/>
      <c r="HGN41" s="151"/>
      <c r="HGO41" s="149"/>
      <c r="HGP41" s="150"/>
      <c r="HGQ41" s="151"/>
      <c r="HGR41" s="149"/>
      <c r="HGS41" s="150"/>
      <c r="HGT41" s="151"/>
      <c r="HGU41" s="149"/>
      <c r="HGV41" s="150"/>
      <c r="HGW41" s="151"/>
      <c r="HGX41" s="149"/>
      <c r="HGY41" s="150"/>
      <c r="HGZ41" s="151"/>
      <c r="HHA41" s="149"/>
      <c r="HHB41" s="150"/>
      <c r="HHC41" s="151"/>
      <c r="HHD41" s="149"/>
      <c r="HHE41" s="150"/>
      <c r="HHF41" s="151"/>
      <c r="HHG41" s="149"/>
      <c r="HHH41" s="150"/>
      <c r="HHI41" s="151"/>
      <c r="HHJ41" s="149"/>
      <c r="HHK41" s="150"/>
      <c r="HHL41" s="151"/>
      <c r="HHM41" s="149"/>
      <c r="HHN41" s="150"/>
      <c r="HHO41" s="151"/>
      <c r="HHP41" s="149"/>
      <c r="HHQ41" s="150"/>
      <c r="HHR41" s="151"/>
      <c r="HHS41" s="149"/>
      <c r="HHT41" s="150"/>
      <c r="HHU41" s="151"/>
      <c r="HHV41" s="149"/>
      <c r="HHW41" s="150"/>
      <c r="HHX41" s="151"/>
      <c r="HHY41" s="149"/>
      <c r="HHZ41" s="150"/>
      <c r="HIA41" s="151"/>
      <c r="HIB41" s="149"/>
      <c r="HIC41" s="150"/>
      <c r="HID41" s="151"/>
      <c r="HIE41" s="149"/>
      <c r="HIF41" s="150"/>
      <c r="HIG41" s="151"/>
      <c r="HIH41" s="149"/>
      <c r="HII41" s="150"/>
      <c r="HIJ41" s="151"/>
      <c r="HIK41" s="149"/>
      <c r="HIL41" s="150"/>
      <c r="HIM41" s="151"/>
      <c r="HIN41" s="149"/>
      <c r="HIO41" s="150"/>
      <c r="HIP41" s="151"/>
      <c r="HIQ41" s="149"/>
      <c r="HIR41" s="150"/>
      <c r="HIS41" s="151"/>
      <c r="HIT41" s="149"/>
      <c r="HIU41" s="150"/>
      <c r="HIV41" s="151"/>
      <c r="HIW41" s="149"/>
      <c r="HIX41" s="150"/>
      <c r="HIY41" s="151"/>
      <c r="HIZ41" s="149"/>
      <c r="HJA41" s="150"/>
      <c r="HJB41" s="151"/>
      <c r="HJC41" s="149"/>
      <c r="HJD41" s="150"/>
      <c r="HJE41" s="151"/>
      <c r="HJF41" s="149"/>
      <c r="HJG41" s="150"/>
      <c r="HJH41" s="151"/>
      <c r="HJI41" s="149"/>
      <c r="HJJ41" s="150"/>
      <c r="HJK41" s="151"/>
      <c r="HJL41" s="149"/>
      <c r="HJM41" s="150"/>
      <c r="HJN41" s="151"/>
      <c r="HJO41" s="149"/>
      <c r="HJP41" s="150"/>
      <c r="HJQ41" s="151"/>
      <c r="HJR41" s="149"/>
      <c r="HJS41" s="150"/>
      <c r="HJT41" s="151"/>
      <c r="HJU41" s="149"/>
      <c r="HJV41" s="150"/>
      <c r="HJW41" s="151"/>
      <c r="HJX41" s="149"/>
      <c r="HJY41" s="150"/>
      <c r="HJZ41" s="151"/>
      <c r="HKA41" s="149"/>
      <c r="HKB41" s="150"/>
      <c r="HKC41" s="151"/>
      <c r="HKD41" s="149"/>
      <c r="HKE41" s="150"/>
      <c r="HKF41" s="151"/>
      <c r="HKG41" s="149"/>
      <c r="HKH41" s="150"/>
      <c r="HKI41" s="151"/>
      <c r="HKJ41" s="149"/>
      <c r="HKK41" s="150"/>
      <c r="HKL41" s="151"/>
      <c r="HKM41" s="149"/>
      <c r="HKN41" s="150"/>
      <c r="HKO41" s="151"/>
      <c r="HKP41" s="149"/>
      <c r="HKQ41" s="150"/>
      <c r="HKR41" s="151"/>
      <c r="HKS41" s="149"/>
      <c r="HKT41" s="150"/>
      <c r="HKU41" s="151"/>
      <c r="HKV41" s="149"/>
      <c r="HKW41" s="150"/>
      <c r="HKX41" s="151"/>
      <c r="HKY41" s="149"/>
      <c r="HKZ41" s="150"/>
      <c r="HLA41" s="151"/>
      <c r="HLB41" s="149"/>
      <c r="HLC41" s="150"/>
      <c r="HLD41" s="151"/>
      <c r="HLE41" s="149"/>
      <c r="HLF41" s="150"/>
      <c r="HLG41" s="151"/>
      <c r="HLH41" s="149"/>
      <c r="HLI41" s="150"/>
      <c r="HLJ41" s="151"/>
      <c r="HLK41" s="149"/>
      <c r="HLL41" s="150"/>
      <c r="HLM41" s="151"/>
      <c r="HLN41" s="149"/>
      <c r="HLO41" s="150"/>
      <c r="HLP41" s="151"/>
      <c r="HLQ41" s="149"/>
      <c r="HLR41" s="150"/>
      <c r="HLS41" s="151"/>
      <c r="HLT41" s="149"/>
      <c r="HLU41" s="150"/>
      <c r="HLV41" s="151"/>
      <c r="HLW41" s="149"/>
      <c r="HLX41" s="150"/>
      <c r="HLY41" s="151"/>
      <c r="HLZ41" s="149"/>
      <c r="HMA41" s="150"/>
      <c r="HMB41" s="151"/>
      <c r="HMC41" s="149"/>
      <c r="HMD41" s="150"/>
      <c r="HME41" s="151"/>
      <c r="HMF41" s="149"/>
      <c r="HMG41" s="150"/>
      <c r="HMH41" s="151"/>
      <c r="HMI41" s="149"/>
      <c r="HMJ41" s="150"/>
      <c r="HMK41" s="151"/>
      <c r="HML41" s="149"/>
      <c r="HMM41" s="150"/>
      <c r="HMN41" s="151"/>
      <c r="HMO41" s="149"/>
      <c r="HMP41" s="150"/>
      <c r="HMQ41" s="151"/>
      <c r="HMR41" s="149"/>
      <c r="HMS41" s="150"/>
      <c r="HMT41" s="151"/>
      <c r="HMU41" s="149"/>
      <c r="HMV41" s="150"/>
      <c r="HMW41" s="151"/>
      <c r="HMX41" s="149"/>
      <c r="HMY41" s="150"/>
      <c r="HMZ41" s="151"/>
      <c r="HNA41" s="149"/>
      <c r="HNB41" s="150"/>
      <c r="HNC41" s="151"/>
      <c r="HND41" s="149"/>
      <c r="HNE41" s="150"/>
      <c r="HNF41" s="151"/>
      <c r="HNG41" s="149"/>
      <c r="HNH41" s="150"/>
      <c r="HNI41" s="151"/>
      <c r="HNJ41" s="149"/>
      <c r="HNK41" s="150"/>
      <c r="HNL41" s="151"/>
      <c r="HNM41" s="149"/>
      <c r="HNN41" s="150"/>
      <c r="HNO41" s="151"/>
      <c r="HNP41" s="149"/>
      <c r="HNQ41" s="150"/>
      <c r="HNR41" s="151"/>
      <c r="HNS41" s="149"/>
      <c r="HNT41" s="150"/>
      <c r="HNU41" s="151"/>
      <c r="HNV41" s="149"/>
      <c r="HNW41" s="150"/>
      <c r="HNX41" s="151"/>
      <c r="HNY41" s="149"/>
      <c r="HNZ41" s="150"/>
      <c r="HOA41" s="151"/>
      <c r="HOB41" s="149"/>
      <c r="HOC41" s="150"/>
      <c r="HOD41" s="151"/>
      <c r="HOE41" s="149"/>
      <c r="HOF41" s="150"/>
      <c r="HOG41" s="151"/>
      <c r="HOH41" s="149"/>
      <c r="HOI41" s="150"/>
      <c r="HOJ41" s="151"/>
      <c r="HOK41" s="149"/>
      <c r="HOL41" s="150"/>
      <c r="HOM41" s="151"/>
      <c r="HON41" s="149"/>
      <c r="HOO41" s="150"/>
      <c r="HOP41" s="151"/>
      <c r="HOQ41" s="149"/>
      <c r="HOR41" s="150"/>
      <c r="HOS41" s="151"/>
      <c r="HOT41" s="149"/>
      <c r="HOU41" s="150"/>
      <c r="HOV41" s="151"/>
      <c r="HOW41" s="149"/>
      <c r="HOX41" s="150"/>
      <c r="HOY41" s="151"/>
      <c r="HOZ41" s="149"/>
      <c r="HPA41" s="150"/>
      <c r="HPB41" s="151"/>
      <c r="HPC41" s="149"/>
      <c r="HPD41" s="150"/>
      <c r="HPE41" s="151"/>
      <c r="HPF41" s="149"/>
      <c r="HPG41" s="150"/>
      <c r="HPH41" s="151"/>
      <c r="HPI41" s="149"/>
      <c r="HPJ41" s="150"/>
      <c r="HPK41" s="151"/>
      <c r="HPL41" s="149"/>
      <c r="HPM41" s="150"/>
      <c r="HPN41" s="151"/>
      <c r="HPO41" s="149"/>
      <c r="HPP41" s="150"/>
      <c r="HPQ41" s="151"/>
      <c r="HPR41" s="149"/>
      <c r="HPS41" s="150"/>
      <c r="HPT41" s="151"/>
      <c r="HPU41" s="149"/>
      <c r="HPV41" s="150"/>
      <c r="HPW41" s="151"/>
      <c r="HPX41" s="149"/>
      <c r="HPY41" s="150"/>
      <c r="HPZ41" s="151"/>
      <c r="HQA41" s="149"/>
      <c r="HQB41" s="150"/>
      <c r="HQC41" s="151"/>
      <c r="HQD41" s="149"/>
      <c r="HQE41" s="150"/>
      <c r="HQF41" s="151"/>
      <c r="HQG41" s="149"/>
      <c r="HQH41" s="150"/>
      <c r="HQI41" s="151"/>
      <c r="HQJ41" s="149"/>
      <c r="HQK41" s="150"/>
      <c r="HQL41" s="151"/>
      <c r="HQM41" s="149"/>
      <c r="HQN41" s="150"/>
      <c r="HQO41" s="151"/>
      <c r="HQP41" s="149"/>
      <c r="HQQ41" s="150"/>
      <c r="HQR41" s="151"/>
      <c r="HQS41" s="149"/>
      <c r="HQT41" s="150"/>
      <c r="HQU41" s="151"/>
      <c r="HQV41" s="149"/>
      <c r="HQW41" s="150"/>
      <c r="HQX41" s="151"/>
      <c r="HQY41" s="149"/>
      <c r="HQZ41" s="150"/>
      <c r="HRA41" s="151"/>
      <c r="HRB41" s="149"/>
      <c r="HRC41" s="150"/>
      <c r="HRD41" s="151"/>
      <c r="HRE41" s="149"/>
      <c r="HRF41" s="150"/>
      <c r="HRG41" s="151"/>
      <c r="HRH41" s="149"/>
      <c r="HRI41" s="150"/>
      <c r="HRJ41" s="151"/>
      <c r="HRK41" s="149"/>
      <c r="HRL41" s="150"/>
      <c r="HRM41" s="151"/>
      <c r="HRN41" s="149"/>
      <c r="HRO41" s="150"/>
      <c r="HRP41" s="151"/>
      <c r="HRQ41" s="149"/>
      <c r="HRR41" s="150"/>
      <c r="HRS41" s="151"/>
      <c r="HRT41" s="149"/>
      <c r="HRU41" s="150"/>
      <c r="HRV41" s="151"/>
      <c r="HRW41" s="149"/>
      <c r="HRX41" s="150"/>
      <c r="HRY41" s="151"/>
      <c r="HRZ41" s="149"/>
      <c r="HSA41" s="150"/>
      <c r="HSB41" s="151"/>
      <c r="HSC41" s="149"/>
      <c r="HSD41" s="150"/>
      <c r="HSE41" s="151"/>
      <c r="HSF41" s="149"/>
      <c r="HSG41" s="150"/>
      <c r="HSH41" s="151"/>
      <c r="HSI41" s="149"/>
      <c r="HSJ41" s="150"/>
      <c r="HSK41" s="151"/>
      <c r="HSL41" s="149"/>
      <c r="HSM41" s="150"/>
      <c r="HSN41" s="151"/>
      <c r="HSO41" s="149"/>
      <c r="HSP41" s="150"/>
      <c r="HSQ41" s="151"/>
      <c r="HSR41" s="149"/>
      <c r="HSS41" s="150"/>
      <c r="HST41" s="151"/>
      <c r="HSU41" s="149"/>
      <c r="HSV41" s="150"/>
      <c r="HSW41" s="151"/>
      <c r="HSX41" s="149"/>
      <c r="HSY41" s="150"/>
      <c r="HSZ41" s="151"/>
      <c r="HTA41" s="149"/>
      <c r="HTB41" s="150"/>
      <c r="HTC41" s="151"/>
      <c r="HTD41" s="149"/>
      <c r="HTE41" s="150"/>
      <c r="HTF41" s="151"/>
      <c r="HTG41" s="149"/>
      <c r="HTH41" s="150"/>
      <c r="HTI41" s="151"/>
      <c r="HTJ41" s="149"/>
      <c r="HTK41" s="150"/>
      <c r="HTL41" s="151"/>
      <c r="HTM41" s="149"/>
      <c r="HTN41" s="150"/>
      <c r="HTO41" s="151"/>
      <c r="HTP41" s="149"/>
      <c r="HTQ41" s="150"/>
      <c r="HTR41" s="151"/>
      <c r="HTS41" s="149"/>
      <c r="HTT41" s="150"/>
      <c r="HTU41" s="151"/>
      <c r="HTV41" s="149"/>
      <c r="HTW41" s="150"/>
      <c r="HTX41" s="151"/>
      <c r="HTY41" s="149"/>
      <c r="HTZ41" s="150"/>
      <c r="HUA41" s="151"/>
      <c r="HUB41" s="149"/>
      <c r="HUC41" s="150"/>
      <c r="HUD41" s="151"/>
      <c r="HUE41" s="149"/>
      <c r="HUF41" s="150"/>
      <c r="HUG41" s="151"/>
      <c r="HUH41" s="149"/>
      <c r="HUI41" s="150"/>
      <c r="HUJ41" s="151"/>
      <c r="HUK41" s="149"/>
      <c r="HUL41" s="150"/>
      <c r="HUM41" s="151"/>
      <c r="HUN41" s="149"/>
      <c r="HUO41" s="150"/>
      <c r="HUP41" s="151"/>
      <c r="HUQ41" s="149"/>
      <c r="HUR41" s="150"/>
      <c r="HUS41" s="151"/>
      <c r="HUT41" s="149"/>
      <c r="HUU41" s="150"/>
      <c r="HUV41" s="151"/>
      <c r="HUW41" s="149"/>
      <c r="HUX41" s="150"/>
      <c r="HUY41" s="151"/>
      <c r="HUZ41" s="149"/>
      <c r="HVA41" s="150"/>
      <c r="HVB41" s="151"/>
      <c r="HVC41" s="149"/>
      <c r="HVD41" s="150"/>
      <c r="HVE41" s="151"/>
      <c r="HVF41" s="149"/>
      <c r="HVG41" s="150"/>
      <c r="HVH41" s="151"/>
      <c r="HVI41" s="149"/>
      <c r="HVJ41" s="150"/>
      <c r="HVK41" s="151"/>
      <c r="HVL41" s="149"/>
      <c r="HVM41" s="150"/>
      <c r="HVN41" s="151"/>
      <c r="HVO41" s="149"/>
      <c r="HVP41" s="150"/>
      <c r="HVQ41" s="151"/>
      <c r="HVR41" s="149"/>
      <c r="HVS41" s="150"/>
      <c r="HVT41" s="151"/>
      <c r="HVU41" s="149"/>
      <c r="HVV41" s="150"/>
      <c r="HVW41" s="151"/>
      <c r="HVX41" s="149"/>
      <c r="HVY41" s="150"/>
      <c r="HVZ41" s="151"/>
      <c r="HWA41" s="149"/>
      <c r="HWB41" s="150"/>
      <c r="HWC41" s="151"/>
      <c r="HWD41" s="149"/>
      <c r="HWE41" s="150"/>
      <c r="HWF41" s="151"/>
      <c r="HWG41" s="149"/>
      <c r="HWH41" s="150"/>
      <c r="HWI41" s="151"/>
      <c r="HWJ41" s="149"/>
      <c r="HWK41" s="150"/>
      <c r="HWL41" s="151"/>
      <c r="HWM41" s="149"/>
      <c r="HWN41" s="150"/>
      <c r="HWO41" s="151"/>
      <c r="HWP41" s="149"/>
      <c r="HWQ41" s="150"/>
      <c r="HWR41" s="151"/>
      <c r="HWS41" s="149"/>
      <c r="HWT41" s="150"/>
      <c r="HWU41" s="151"/>
      <c r="HWV41" s="149"/>
      <c r="HWW41" s="150"/>
      <c r="HWX41" s="151"/>
      <c r="HWY41" s="149"/>
      <c r="HWZ41" s="150"/>
      <c r="HXA41" s="151"/>
      <c r="HXB41" s="149"/>
      <c r="HXC41" s="150"/>
      <c r="HXD41" s="151"/>
      <c r="HXE41" s="149"/>
      <c r="HXF41" s="150"/>
      <c r="HXG41" s="151"/>
      <c r="HXH41" s="149"/>
      <c r="HXI41" s="150"/>
      <c r="HXJ41" s="151"/>
      <c r="HXK41" s="149"/>
      <c r="HXL41" s="150"/>
      <c r="HXM41" s="151"/>
      <c r="HXN41" s="149"/>
      <c r="HXO41" s="150"/>
      <c r="HXP41" s="151"/>
      <c r="HXQ41" s="149"/>
      <c r="HXR41" s="150"/>
      <c r="HXS41" s="151"/>
      <c r="HXT41" s="149"/>
      <c r="HXU41" s="150"/>
      <c r="HXV41" s="151"/>
      <c r="HXW41" s="149"/>
      <c r="HXX41" s="150"/>
      <c r="HXY41" s="151"/>
      <c r="HXZ41" s="149"/>
      <c r="HYA41" s="150"/>
      <c r="HYB41" s="151"/>
      <c r="HYC41" s="149"/>
      <c r="HYD41" s="150"/>
      <c r="HYE41" s="151"/>
      <c r="HYF41" s="149"/>
      <c r="HYG41" s="150"/>
      <c r="HYH41" s="151"/>
      <c r="HYI41" s="149"/>
      <c r="HYJ41" s="150"/>
      <c r="HYK41" s="151"/>
      <c r="HYL41" s="149"/>
      <c r="HYM41" s="150"/>
      <c r="HYN41" s="151"/>
      <c r="HYO41" s="149"/>
      <c r="HYP41" s="150"/>
      <c r="HYQ41" s="151"/>
      <c r="HYR41" s="149"/>
      <c r="HYS41" s="150"/>
      <c r="HYT41" s="151"/>
      <c r="HYU41" s="149"/>
      <c r="HYV41" s="150"/>
      <c r="HYW41" s="151"/>
      <c r="HYX41" s="149"/>
      <c r="HYY41" s="150"/>
      <c r="HYZ41" s="151"/>
      <c r="HZA41" s="149"/>
      <c r="HZB41" s="150"/>
      <c r="HZC41" s="151"/>
      <c r="HZD41" s="149"/>
      <c r="HZE41" s="150"/>
      <c r="HZF41" s="151"/>
      <c r="HZG41" s="149"/>
      <c r="HZH41" s="150"/>
      <c r="HZI41" s="151"/>
      <c r="HZJ41" s="149"/>
      <c r="HZK41" s="150"/>
      <c r="HZL41" s="151"/>
      <c r="HZM41" s="149"/>
      <c r="HZN41" s="150"/>
      <c r="HZO41" s="151"/>
      <c r="HZP41" s="149"/>
      <c r="HZQ41" s="150"/>
      <c r="HZR41" s="151"/>
      <c r="HZS41" s="149"/>
      <c r="HZT41" s="150"/>
      <c r="HZU41" s="151"/>
      <c r="HZV41" s="149"/>
      <c r="HZW41" s="150"/>
      <c r="HZX41" s="151"/>
      <c r="HZY41" s="149"/>
      <c r="HZZ41" s="150"/>
      <c r="IAA41" s="151"/>
      <c r="IAB41" s="149"/>
      <c r="IAC41" s="150"/>
      <c r="IAD41" s="151"/>
      <c r="IAE41" s="149"/>
      <c r="IAF41" s="150"/>
      <c r="IAG41" s="151"/>
      <c r="IAH41" s="149"/>
      <c r="IAI41" s="150"/>
      <c r="IAJ41" s="151"/>
      <c r="IAK41" s="149"/>
      <c r="IAL41" s="150"/>
      <c r="IAM41" s="151"/>
      <c r="IAN41" s="149"/>
      <c r="IAO41" s="150"/>
      <c r="IAP41" s="151"/>
      <c r="IAQ41" s="149"/>
      <c r="IAR41" s="150"/>
      <c r="IAS41" s="151"/>
      <c r="IAT41" s="149"/>
      <c r="IAU41" s="150"/>
      <c r="IAV41" s="151"/>
      <c r="IAW41" s="149"/>
      <c r="IAX41" s="150"/>
      <c r="IAY41" s="151"/>
      <c r="IAZ41" s="149"/>
      <c r="IBA41" s="150"/>
      <c r="IBB41" s="151"/>
      <c r="IBC41" s="149"/>
      <c r="IBD41" s="150"/>
      <c r="IBE41" s="151"/>
      <c r="IBF41" s="149"/>
      <c r="IBG41" s="150"/>
      <c r="IBH41" s="151"/>
      <c r="IBI41" s="149"/>
      <c r="IBJ41" s="150"/>
      <c r="IBK41" s="151"/>
      <c r="IBL41" s="149"/>
      <c r="IBM41" s="150"/>
      <c r="IBN41" s="151"/>
      <c r="IBO41" s="149"/>
      <c r="IBP41" s="150"/>
      <c r="IBQ41" s="151"/>
      <c r="IBR41" s="149"/>
      <c r="IBS41" s="150"/>
      <c r="IBT41" s="151"/>
      <c r="IBU41" s="149"/>
      <c r="IBV41" s="150"/>
      <c r="IBW41" s="151"/>
      <c r="IBX41" s="149"/>
      <c r="IBY41" s="150"/>
      <c r="IBZ41" s="151"/>
      <c r="ICA41" s="149"/>
      <c r="ICB41" s="150"/>
      <c r="ICC41" s="151"/>
      <c r="ICD41" s="149"/>
      <c r="ICE41" s="150"/>
      <c r="ICF41" s="151"/>
      <c r="ICG41" s="149"/>
      <c r="ICH41" s="150"/>
      <c r="ICI41" s="151"/>
      <c r="ICJ41" s="149"/>
      <c r="ICK41" s="150"/>
      <c r="ICL41" s="151"/>
      <c r="ICM41" s="149"/>
      <c r="ICN41" s="150"/>
      <c r="ICO41" s="151"/>
      <c r="ICP41" s="149"/>
      <c r="ICQ41" s="150"/>
      <c r="ICR41" s="151"/>
      <c r="ICS41" s="149"/>
      <c r="ICT41" s="150"/>
      <c r="ICU41" s="151"/>
      <c r="ICV41" s="149"/>
      <c r="ICW41" s="150"/>
      <c r="ICX41" s="151"/>
      <c r="ICY41" s="149"/>
      <c r="ICZ41" s="150"/>
      <c r="IDA41" s="151"/>
      <c r="IDB41" s="149"/>
      <c r="IDC41" s="150"/>
      <c r="IDD41" s="151"/>
      <c r="IDE41" s="149"/>
      <c r="IDF41" s="150"/>
      <c r="IDG41" s="151"/>
      <c r="IDH41" s="149"/>
      <c r="IDI41" s="150"/>
      <c r="IDJ41" s="151"/>
      <c r="IDK41" s="149"/>
      <c r="IDL41" s="150"/>
      <c r="IDM41" s="151"/>
      <c r="IDN41" s="149"/>
      <c r="IDO41" s="150"/>
      <c r="IDP41" s="151"/>
      <c r="IDQ41" s="149"/>
      <c r="IDR41" s="150"/>
      <c r="IDS41" s="151"/>
      <c r="IDT41" s="149"/>
      <c r="IDU41" s="150"/>
      <c r="IDV41" s="151"/>
      <c r="IDW41" s="149"/>
      <c r="IDX41" s="150"/>
      <c r="IDY41" s="151"/>
      <c r="IDZ41" s="149"/>
      <c r="IEA41" s="150"/>
      <c r="IEB41" s="151"/>
      <c r="IEC41" s="149"/>
      <c r="IED41" s="150"/>
      <c r="IEE41" s="151"/>
      <c r="IEF41" s="149"/>
      <c r="IEG41" s="150"/>
      <c r="IEH41" s="151"/>
      <c r="IEI41" s="149"/>
      <c r="IEJ41" s="150"/>
      <c r="IEK41" s="151"/>
      <c r="IEL41" s="149"/>
      <c r="IEM41" s="150"/>
      <c r="IEN41" s="151"/>
      <c r="IEO41" s="149"/>
      <c r="IEP41" s="150"/>
      <c r="IEQ41" s="151"/>
      <c r="IER41" s="149"/>
      <c r="IES41" s="150"/>
      <c r="IET41" s="151"/>
      <c r="IEU41" s="149"/>
      <c r="IEV41" s="150"/>
      <c r="IEW41" s="151"/>
      <c r="IEX41" s="149"/>
      <c r="IEY41" s="150"/>
      <c r="IEZ41" s="151"/>
      <c r="IFA41" s="149"/>
      <c r="IFB41" s="150"/>
      <c r="IFC41" s="151"/>
      <c r="IFD41" s="149"/>
      <c r="IFE41" s="150"/>
      <c r="IFF41" s="151"/>
      <c r="IFG41" s="149"/>
      <c r="IFH41" s="150"/>
      <c r="IFI41" s="151"/>
      <c r="IFJ41" s="149"/>
      <c r="IFK41" s="150"/>
      <c r="IFL41" s="151"/>
      <c r="IFM41" s="149"/>
      <c r="IFN41" s="150"/>
      <c r="IFO41" s="151"/>
      <c r="IFP41" s="149"/>
      <c r="IFQ41" s="150"/>
      <c r="IFR41" s="151"/>
      <c r="IFS41" s="149"/>
      <c r="IFT41" s="150"/>
      <c r="IFU41" s="151"/>
      <c r="IFV41" s="149"/>
      <c r="IFW41" s="150"/>
      <c r="IFX41" s="151"/>
      <c r="IFY41" s="149"/>
      <c r="IFZ41" s="150"/>
      <c r="IGA41" s="151"/>
      <c r="IGB41" s="149"/>
      <c r="IGC41" s="150"/>
      <c r="IGD41" s="151"/>
      <c r="IGE41" s="149"/>
      <c r="IGF41" s="150"/>
      <c r="IGG41" s="151"/>
      <c r="IGH41" s="149"/>
      <c r="IGI41" s="150"/>
      <c r="IGJ41" s="151"/>
      <c r="IGK41" s="149"/>
      <c r="IGL41" s="150"/>
      <c r="IGM41" s="151"/>
      <c r="IGN41" s="149"/>
      <c r="IGO41" s="150"/>
      <c r="IGP41" s="151"/>
      <c r="IGQ41" s="149"/>
      <c r="IGR41" s="150"/>
      <c r="IGS41" s="151"/>
      <c r="IGT41" s="149"/>
      <c r="IGU41" s="150"/>
      <c r="IGV41" s="151"/>
      <c r="IGW41" s="149"/>
      <c r="IGX41" s="150"/>
      <c r="IGY41" s="151"/>
      <c r="IGZ41" s="149"/>
      <c r="IHA41" s="150"/>
      <c r="IHB41" s="151"/>
      <c r="IHC41" s="149"/>
      <c r="IHD41" s="150"/>
      <c r="IHE41" s="151"/>
      <c r="IHF41" s="149"/>
      <c r="IHG41" s="150"/>
      <c r="IHH41" s="151"/>
      <c r="IHI41" s="149"/>
      <c r="IHJ41" s="150"/>
      <c r="IHK41" s="151"/>
      <c r="IHL41" s="149"/>
      <c r="IHM41" s="150"/>
      <c r="IHN41" s="151"/>
      <c r="IHO41" s="149"/>
      <c r="IHP41" s="150"/>
      <c r="IHQ41" s="151"/>
      <c r="IHR41" s="149"/>
      <c r="IHS41" s="150"/>
      <c r="IHT41" s="151"/>
      <c r="IHU41" s="149"/>
      <c r="IHV41" s="150"/>
      <c r="IHW41" s="151"/>
      <c r="IHX41" s="149"/>
      <c r="IHY41" s="150"/>
      <c r="IHZ41" s="151"/>
      <c r="IIA41" s="149"/>
      <c r="IIB41" s="150"/>
      <c r="IIC41" s="151"/>
      <c r="IID41" s="149"/>
      <c r="IIE41" s="150"/>
      <c r="IIF41" s="151"/>
      <c r="IIG41" s="149"/>
      <c r="IIH41" s="150"/>
      <c r="III41" s="151"/>
      <c r="IIJ41" s="149"/>
      <c r="IIK41" s="150"/>
      <c r="IIL41" s="151"/>
      <c r="IIM41" s="149"/>
      <c r="IIN41" s="150"/>
      <c r="IIO41" s="151"/>
      <c r="IIP41" s="149"/>
      <c r="IIQ41" s="150"/>
      <c r="IIR41" s="151"/>
      <c r="IIS41" s="149"/>
      <c r="IIT41" s="150"/>
      <c r="IIU41" s="151"/>
      <c r="IIV41" s="149"/>
      <c r="IIW41" s="150"/>
      <c r="IIX41" s="151"/>
      <c r="IIY41" s="149"/>
      <c r="IIZ41" s="150"/>
      <c r="IJA41" s="151"/>
      <c r="IJB41" s="149"/>
      <c r="IJC41" s="150"/>
      <c r="IJD41" s="151"/>
      <c r="IJE41" s="149"/>
      <c r="IJF41" s="150"/>
      <c r="IJG41" s="151"/>
      <c r="IJH41" s="149"/>
      <c r="IJI41" s="150"/>
      <c r="IJJ41" s="151"/>
      <c r="IJK41" s="149"/>
      <c r="IJL41" s="150"/>
      <c r="IJM41" s="151"/>
      <c r="IJN41" s="149"/>
      <c r="IJO41" s="150"/>
      <c r="IJP41" s="151"/>
      <c r="IJQ41" s="149"/>
      <c r="IJR41" s="150"/>
      <c r="IJS41" s="151"/>
      <c r="IJT41" s="149"/>
      <c r="IJU41" s="150"/>
      <c r="IJV41" s="151"/>
      <c r="IJW41" s="149"/>
      <c r="IJX41" s="150"/>
      <c r="IJY41" s="151"/>
      <c r="IJZ41" s="149"/>
      <c r="IKA41" s="150"/>
      <c r="IKB41" s="151"/>
      <c r="IKC41" s="149"/>
      <c r="IKD41" s="150"/>
      <c r="IKE41" s="151"/>
      <c r="IKF41" s="149"/>
      <c r="IKG41" s="150"/>
      <c r="IKH41" s="151"/>
      <c r="IKI41" s="149"/>
      <c r="IKJ41" s="150"/>
      <c r="IKK41" s="151"/>
      <c r="IKL41" s="149"/>
      <c r="IKM41" s="150"/>
      <c r="IKN41" s="151"/>
      <c r="IKO41" s="149"/>
      <c r="IKP41" s="150"/>
      <c r="IKQ41" s="151"/>
      <c r="IKR41" s="149"/>
      <c r="IKS41" s="150"/>
      <c r="IKT41" s="151"/>
      <c r="IKU41" s="149"/>
      <c r="IKV41" s="150"/>
      <c r="IKW41" s="151"/>
      <c r="IKX41" s="149"/>
      <c r="IKY41" s="150"/>
      <c r="IKZ41" s="151"/>
      <c r="ILA41" s="149"/>
      <c r="ILB41" s="150"/>
      <c r="ILC41" s="151"/>
      <c r="ILD41" s="149"/>
      <c r="ILE41" s="150"/>
      <c r="ILF41" s="151"/>
      <c r="ILG41" s="149"/>
      <c r="ILH41" s="150"/>
      <c r="ILI41" s="151"/>
      <c r="ILJ41" s="149"/>
      <c r="ILK41" s="150"/>
      <c r="ILL41" s="151"/>
      <c r="ILM41" s="149"/>
      <c r="ILN41" s="150"/>
      <c r="ILO41" s="151"/>
      <c r="ILP41" s="149"/>
      <c r="ILQ41" s="150"/>
      <c r="ILR41" s="151"/>
      <c r="ILS41" s="149"/>
      <c r="ILT41" s="150"/>
      <c r="ILU41" s="151"/>
      <c r="ILV41" s="149"/>
      <c r="ILW41" s="150"/>
      <c r="ILX41" s="151"/>
      <c r="ILY41" s="149"/>
      <c r="ILZ41" s="150"/>
      <c r="IMA41" s="151"/>
      <c r="IMB41" s="149"/>
      <c r="IMC41" s="150"/>
      <c r="IMD41" s="151"/>
      <c r="IME41" s="149"/>
      <c r="IMF41" s="150"/>
      <c r="IMG41" s="151"/>
      <c r="IMH41" s="149"/>
      <c r="IMI41" s="150"/>
      <c r="IMJ41" s="151"/>
      <c r="IMK41" s="149"/>
      <c r="IML41" s="150"/>
      <c r="IMM41" s="151"/>
      <c r="IMN41" s="149"/>
      <c r="IMO41" s="150"/>
      <c r="IMP41" s="151"/>
      <c r="IMQ41" s="149"/>
      <c r="IMR41" s="150"/>
      <c r="IMS41" s="151"/>
      <c r="IMT41" s="149"/>
      <c r="IMU41" s="150"/>
      <c r="IMV41" s="151"/>
      <c r="IMW41" s="149"/>
      <c r="IMX41" s="150"/>
      <c r="IMY41" s="151"/>
      <c r="IMZ41" s="149"/>
      <c r="INA41" s="150"/>
      <c r="INB41" s="151"/>
      <c r="INC41" s="149"/>
      <c r="IND41" s="150"/>
      <c r="INE41" s="151"/>
      <c r="INF41" s="149"/>
      <c r="ING41" s="150"/>
      <c r="INH41" s="151"/>
      <c r="INI41" s="149"/>
      <c r="INJ41" s="150"/>
      <c r="INK41" s="151"/>
      <c r="INL41" s="149"/>
      <c r="INM41" s="150"/>
      <c r="INN41" s="151"/>
      <c r="INO41" s="149"/>
      <c r="INP41" s="150"/>
      <c r="INQ41" s="151"/>
      <c r="INR41" s="149"/>
      <c r="INS41" s="150"/>
      <c r="INT41" s="151"/>
      <c r="INU41" s="149"/>
      <c r="INV41" s="150"/>
      <c r="INW41" s="151"/>
      <c r="INX41" s="149"/>
      <c r="INY41" s="150"/>
      <c r="INZ41" s="151"/>
      <c r="IOA41" s="149"/>
      <c r="IOB41" s="150"/>
      <c r="IOC41" s="151"/>
      <c r="IOD41" s="149"/>
      <c r="IOE41" s="150"/>
      <c r="IOF41" s="151"/>
      <c r="IOG41" s="149"/>
      <c r="IOH41" s="150"/>
      <c r="IOI41" s="151"/>
      <c r="IOJ41" s="149"/>
      <c r="IOK41" s="150"/>
      <c r="IOL41" s="151"/>
      <c r="IOM41" s="149"/>
      <c r="ION41" s="150"/>
      <c r="IOO41" s="151"/>
      <c r="IOP41" s="149"/>
      <c r="IOQ41" s="150"/>
      <c r="IOR41" s="151"/>
      <c r="IOS41" s="149"/>
      <c r="IOT41" s="150"/>
      <c r="IOU41" s="151"/>
      <c r="IOV41" s="149"/>
      <c r="IOW41" s="150"/>
      <c r="IOX41" s="151"/>
      <c r="IOY41" s="149"/>
      <c r="IOZ41" s="150"/>
      <c r="IPA41" s="151"/>
      <c r="IPB41" s="149"/>
      <c r="IPC41" s="150"/>
      <c r="IPD41" s="151"/>
      <c r="IPE41" s="149"/>
      <c r="IPF41" s="150"/>
      <c r="IPG41" s="151"/>
      <c r="IPH41" s="149"/>
      <c r="IPI41" s="150"/>
      <c r="IPJ41" s="151"/>
      <c r="IPK41" s="149"/>
      <c r="IPL41" s="150"/>
      <c r="IPM41" s="151"/>
      <c r="IPN41" s="149"/>
      <c r="IPO41" s="150"/>
      <c r="IPP41" s="151"/>
      <c r="IPQ41" s="149"/>
      <c r="IPR41" s="150"/>
      <c r="IPS41" s="151"/>
      <c r="IPT41" s="149"/>
      <c r="IPU41" s="150"/>
      <c r="IPV41" s="151"/>
      <c r="IPW41" s="149"/>
      <c r="IPX41" s="150"/>
      <c r="IPY41" s="151"/>
      <c r="IPZ41" s="149"/>
      <c r="IQA41" s="150"/>
      <c r="IQB41" s="151"/>
      <c r="IQC41" s="149"/>
      <c r="IQD41" s="150"/>
      <c r="IQE41" s="151"/>
      <c r="IQF41" s="149"/>
      <c r="IQG41" s="150"/>
      <c r="IQH41" s="151"/>
      <c r="IQI41" s="149"/>
      <c r="IQJ41" s="150"/>
      <c r="IQK41" s="151"/>
      <c r="IQL41" s="149"/>
      <c r="IQM41" s="150"/>
      <c r="IQN41" s="151"/>
      <c r="IQO41" s="149"/>
      <c r="IQP41" s="150"/>
      <c r="IQQ41" s="151"/>
      <c r="IQR41" s="149"/>
      <c r="IQS41" s="150"/>
      <c r="IQT41" s="151"/>
      <c r="IQU41" s="149"/>
      <c r="IQV41" s="150"/>
      <c r="IQW41" s="151"/>
      <c r="IQX41" s="149"/>
      <c r="IQY41" s="150"/>
      <c r="IQZ41" s="151"/>
      <c r="IRA41" s="149"/>
      <c r="IRB41" s="150"/>
      <c r="IRC41" s="151"/>
      <c r="IRD41" s="149"/>
      <c r="IRE41" s="150"/>
      <c r="IRF41" s="151"/>
      <c r="IRG41" s="149"/>
      <c r="IRH41" s="150"/>
      <c r="IRI41" s="151"/>
      <c r="IRJ41" s="149"/>
      <c r="IRK41" s="150"/>
      <c r="IRL41" s="151"/>
      <c r="IRM41" s="149"/>
      <c r="IRN41" s="150"/>
      <c r="IRO41" s="151"/>
      <c r="IRP41" s="149"/>
      <c r="IRQ41" s="150"/>
      <c r="IRR41" s="151"/>
      <c r="IRS41" s="149"/>
      <c r="IRT41" s="150"/>
      <c r="IRU41" s="151"/>
      <c r="IRV41" s="149"/>
      <c r="IRW41" s="150"/>
      <c r="IRX41" s="151"/>
      <c r="IRY41" s="149"/>
      <c r="IRZ41" s="150"/>
      <c r="ISA41" s="151"/>
      <c r="ISB41" s="149"/>
      <c r="ISC41" s="150"/>
      <c r="ISD41" s="151"/>
      <c r="ISE41" s="149"/>
      <c r="ISF41" s="150"/>
      <c r="ISG41" s="151"/>
      <c r="ISH41" s="149"/>
      <c r="ISI41" s="150"/>
      <c r="ISJ41" s="151"/>
      <c r="ISK41" s="149"/>
      <c r="ISL41" s="150"/>
      <c r="ISM41" s="151"/>
      <c r="ISN41" s="149"/>
      <c r="ISO41" s="150"/>
      <c r="ISP41" s="151"/>
      <c r="ISQ41" s="149"/>
      <c r="ISR41" s="150"/>
      <c r="ISS41" s="151"/>
      <c r="IST41" s="149"/>
      <c r="ISU41" s="150"/>
      <c r="ISV41" s="151"/>
      <c r="ISW41" s="149"/>
      <c r="ISX41" s="150"/>
      <c r="ISY41" s="151"/>
      <c r="ISZ41" s="149"/>
      <c r="ITA41" s="150"/>
      <c r="ITB41" s="151"/>
      <c r="ITC41" s="149"/>
      <c r="ITD41" s="150"/>
      <c r="ITE41" s="151"/>
      <c r="ITF41" s="149"/>
      <c r="ITG41" s="150"/>
      <c r="ITH41" s="151"/>
      <c r="ITI41" s="149"/>
      <c r="ITJ41" s="150"/>
      <c r="ITK41" s="151"/>
      <c r="ITL41" s="149"/>
      <c r="ITM41" s="150"/>
      <c r="ITN41" s="151"/>
      <c r="ITO41" s="149"/>
      <c r="ITP41" s="150"/>
      <c r="ITQ41" s="151"/>
      <c r="ITR41" s="149"/>
      <c r="ITS41" s="150"/>
      <c r="ITT41" s="151"/>
      <c r="ITU41" s="149"/>
      <c r="ITV41" s="150"/>
      <c r="ITW41" s="151"/>
      <c r="ITX41" s="149"/>
      <c r="ITY41" s="150"/>
      <c r="ITZ41" s="151"/>
      <c r="IUA41" s="149"/>
      <c r="IUB41" s="150"/>
      <c r="IUC41" s="151"/>
      <c r="IUD41" s="149"/>
      <c r="IUE41" s="150"/>
      <c r="IUF41" s="151"/>
      <c r="IUG41" s="149"/>
      <c r="IUH41" s="150"/>
      <c r="IUI41" s="151"/>
      <c r="IUJ41" s="149"/>
      <c r="IUK41" s="150"/>
      <c r="IUL41" s="151"/>
      <c r="IUM41" s="149"/>
      <c r="IUN41" s="150"/>
      <c r="IUO41" s="151"/>
      <c r="IUP41" s="149"/>
      <c r="IUQ41" s="150"/>
      <c r="IUR41" s="151"/>
      <c r="IUS41" s="149"/>
      <c r="IUT41" s="150"/>
      <c r="IUU41" s="151"/>
      <c r="IUV41" s="149"/>
      <c r="IUW41" s="150"/>
      <c r="IUX41" s="151"/>
      <c r="IUY41" s="149"/>
      <c r="IUZ41" s="150"/>
      <c r="IVA41" s="151"/>
      <c r="IVB41" s="149"/>
      <c r="IVC41" s="150"/>
      <c r="IVD41" s="151"/>
      <c r="IVE41" s="149"/>
      <c r="IVF41" s="150"/>
      <c r="IVG41" s="151"/>
      <c r="IVH41" s="149"/>
      <c r="IVI41" s="150"/>
      <c r="IVJ41" s="151"/>
      <c r="IVK41" s="149"/>
      <c r="IVL41" s="150"/>
      <c r="IVM41" s="151"/>
      <c r="IVN41" s="149"/>
      <c r="IVO41" s="150"/>
      <c r="IVP41" s="151"/>
      <c r="IVQ41" s="149"/>
      <c r="IVR41" s="150"/>
      <c r="IVS41" s="151"/>
      <c r="IVT41" s="149"/>
      <c r="IVU41" s="150"/>
      <c r="IVV41" s="151"/>
      <c r="IVW41" s="149"/>
      <c r="IVX41" s="150"/>
      <c r="IVY41" s="151"/>
      <c r="IVZ41" s="149"/>
      <c r="IWA41" s="150"/>
      <c r="IWB41" s="151"/>
      <c r="IWC41" s="149"/>
      <c r="IWD41" s="150"/>
      <c r="IWE41" s="151"/>
      <c r="IWF41" s="149"/>
      <c r="IWG41" s="150"/>
      <c r="IWH41" s="151"/>
      <c r="IWI41" s="149"/>
      <c r="IWJ41" s="150"/>
      <c r="IWK41" s="151"/>
      <c r="IWL41" s="149"/>
      <c r="IWM41" s="150"/>
      <c r="IWN41" s="151"/>
      <c r="IWO41" s="149"/>
      <c r="IWP41" s="150"/>
      <c r="IWQ41" s="151"/>
      <c r="IWR41" s="149"/>
      <c r="IWS41" s="150"/>
      <c r="IWT41" s="151"/>
      <c r="IWU41" s="149"/>
      <c r="IWV41" s="150"/>
      <c r="IWW41" s="151"/>
      <c r="IWX41" s="149"/>
      <c r="IWY41" s="150"/>
      <c r="IWZ41" s="151"/>
      <c r="IXA41" s="149"/>
      <c r="IXB41" s="150"/>
      <c r="IXC41" s="151"/>
      <c r="IXD41" s="149"/>
      <c r="IXE41" s="150"/>
      <c r="IXF41" s="151"/>
      <c r="IXG41" s="149"/>
      <c r="IXH41" s="150"/>
      <c r="IXI41" s="151"/>
      <c r="IXJ41" s="149"/>
      <c r="IXK41" s="150"/>
      <c r="IXL41" s="151"/>
      <c r="IXM41" s="149"/>
      <c r="IXN41" s="150"/>
      <c r="IXO41" s="151"/>
      <c r="IXP41" s="149"/>
      <c r="IXQ41" s="150"/>
      <c r="IXR41" s="151"/>
      <c r="IXS41" s="149"/>
      <c r="IXT41" s="150"/>
      <c r="IXU41" s="151"/>
      <c r="IXV41" s="149"/>
      <c r="IXW41" s="150"/>
      <c r="IXX41" s="151"/>
      <c r="IXY41" s="149"/>
      <c r="IXZ41" s="150"/>
      <c r="IYA41" s="151"/>
      <c r="IYB41" s="149"/>
      <c r="IYC41" s="150"/>
      <c r="IYD41" s="151"/>
      <c r="IYE41" s="149"/>
      <c r="IYF41" s="150"/>
      <c r="IYG41" s="151"/>
      <c r="IYH41" s="149"/>
      <c r="IYI41" s="150"/>
      <c r="IYJ41" s="151"/>
      <c r="IYK41" s="149"/>
      <c r="IYL41" s="150"/>
      <c r="IYM41" s="151"/>
      <c r="IYN41" s="149"/>
      <c r="IYO41" s="150"/>
      <c r="IYP41" s="151"/>
      <c r="IYQ41" s="149"/>
      <c r="IYR41" s="150"/>
      <c r="IYS41" s="151"/>
      <c r="IYT41" s="149"/>
      <c r="IYU41" s="150"/>
      <c r="IYV41" s="151"/>
      <c r="IYW41" s="149"/>
      <c r="IYX41" s="150"/>
      <c r="IYY41" s="151"/>
      <c r="IYZ41" s="149"/>
      <c r="IZA41" s="150"/>
      <c r="IZB41" s="151"/>
      <c r="IZC41" s="149"/>
      <c r="IZD41" s="150"/>
      <c r="IZE41" s="151"/>
      <c r="IZF41" s="149"/>
      <c r="IZG41" s="150"/>
      <c r="IZH41" s="151"/>
      <c r="IZI41" s="149"/>
      <c r="IZJ41" s="150"/>
      <c r="IZK41" s="151"/>
      <c r="IZL41" s="149"/>
      <c r="IZM41" s="150"/>
      <c r="IZN41" s="151"/>
      <c r="IZO41" s="149"/>
      <c r="IZP41" s="150"/>
      <c r="IZQ41" s="151"/>
      <c r="IZR41" s="149"/>
      <c r="IZS41" s="150"/>
      <c r="IZT41" s="151"/>
      <c r="IZU41" s="149"/>
      <c r="IZV41" s="150"/>
      <c r="IZW41" s="151"/>
      <c r="IZX41" s="149"/>
      <c r="IZY41" s="150"/>
      <c r="IZZ41" s="151"/>
      <c r="JAA41" s="149"/>
      <c r="JAB41" s="150"/>
      <c r="JAC41" s="151"/>
      <c r="JAD41" s="149"/>
      <c r="JAE41" s="150"/>
      <c r="JAF41" s="151"/>
      <c r="JAG41" s="149"/>
      <c r="JAH41" s="150"/>
      <c r="JAI41" s="151"/>
      <c r="JAJ41" s="149"/>
      <c r="JAK41" s="150"/>
      <c r="JAL41" s="151"/>
      <c r="JAM41" s="149"/>
      <c r="JAN41" s="150"/>
      <c r="JAO41" s="151"/>
      <c r="JAP41" s="149"/>
      <c r="JAQ41" s="150"/>
      <c r="JAR41" s="151"/>
      <c r="JAS41" s="149"/>
      <c r="JAT41" s="150"/>
      <c r="JAU41" s="151"/>
      <c r="JAV41" s="149"/>
      <c r="JAW41" s="150"/>
      <c r="JAX41" s="151"/>
      <c r="JAY41" s="149"/>
      <c r="JAZ41" s="150"/>
      <c r="JBA41" s="151"/>
      <c r="JBB41" s="149"/>
      <c r="JBC41" s="150"/>
      <c r="JBD41" s="151"/>
      <c r="JBE41" s="149"/>
      <c r="JBF41" s="150"/>
      <c r="JBG41" s="151"/>
      <c r="JBH41" s="149"/>
      <c r="JBI41" s="150"/>
      <c r="JBJ41" s="151"/>
      <c r="JBK41" s="149"/>
      <c r="JBL41" s="150"/>
      <c r="JBM41" s="151"/>
      <c r="JBN41" s="149"/>
      <c r="JBO41" s="150"/>
      <c r="JBP41" s="151"/>
      <c r="JBQ41" s="149"/>
      <c r="JBR41" s="150"/>
      <c r="JBS41" s="151"/>
      <c r="JBT41" s="149"/>
      <c r="JBU41" s="150"/>
      <c r="JBV41" s="151"/>
      <c r="JBW41" s="149"/>
      <c r="JBX41" s="150"/>
      <c r="JBY41" s="151"/>
      <c r="JBZ41" s="149"/>
      <c r="JCA41" s="150"/>
      <c r="JCB41" s="151"/>
      <c r="JCC41" s="149"/>
      <c r="JCD41" s="150"/>
      <c r="JCE41" s="151"/>
      <c r="JCF41" s="149"/>
      <c r="JCG41" s="150"/>
      <c r="JCH41" s="151"/>
      <c r="JCI41" s="149"/>
      <c r="JCJ41" s="150"/>
      <c r="JCK41" s="151"/>
      <c r="JCL41" s="149"/>
      <c r="JCM41" s="150"/>
      <c r="JCN41" s="151"/>
      <c r="JCO41" s="149"/>
      <c r="JCP41" s="150"/>
      <c r="JCQ41" s="151"/>
      <c r="JCR41" s="149"/>
      <c r="JCS41" s="150"/>
      <c r="JCT41" s="151"/>
      <c r="JCU41" s="149"/>
      <c r="JCV41" s="150"/>
      <c r="JCW41" s="151"/>
      <c r="JCX41" s="149"/>
      <c r="JCY41" s="150"/>
      <c r="JCZ41" s="151"/>
      <c r="JDA41" s="149"/>
      <c r="JDB41" s="150"/>
      <c r="JDC41" s="151"/>
      <c r="JDD41" s="149"/>
      <c r="JDE41" s="150"/>
      <c r="JDF41" s="151"/>
      <c r="JDG41" s="149"/>
      <c r="JDH41" s="150"/>
      <c r="JDI41" s="151"/>
      <c r="JDJ41" s="149"/>
      <c r="JDK41" s="150"/>
      <c r="JDL41" s="151"/>
      <c r="JDM41" s="149"/>
      <c r="JDN41" s="150"/>
      <c r="JDO41" s="151"/>
      <c r="JDP41" s="149"/>
      <c r="JDQ41" s="150"/>
      <c r="JDR41" s="151"/>
      <c r="JDS41" s="149"/>
      <c r="JDT41" s="150"/>
      <c r="JDU41" s="151"/>
      <c r="JDV41" s="149"/>
      <c r="JDW41" s="150"/>
      <c r="JDX41" s="151"/>
      <c r="JDY41" s="149"/>
      <c r="JDZ41" s="150"/>
      <c r="JEA41" s="151"/>
      <c r="JEB41" s="149"/>
      <c r="JEC41" s="150"/>
      <c r="JED41" s="151"/>
      <c r="JEE41" s="149"/>
      <c r="JEF41" s="150"/>
      <c r="JEG41" s="151"/>
      <c r="JEH41" s="149"/>
      <c r="JEI41" s="150"/>
      <c r="JEJ41" s="151"/>
      <c r="JEK41" s="149"/>
      <c r="JEL41" s="150"/>
      <c r="JEM41" s="151"/>
      <c r="JEN41" s="149"/>
      <c r="JEO41" s="150"/>
      <c r="JEP41" s="151"/>
      <c r="JEQ41" s="149"/>
      <c r="JER41" s="150"/>
      <c r="JES41" s="151"/>
      <c r="JET41" s="149"/>
      <c r="JEU41" s="150"/>
      <c r="JEV41" s="151"/>
      <c r="JEW41" s="149"/>
      <c r="JEX41" s="150"/>
      <c r="JEY41" s="151"/>
      <c r="JEZ41" s="149"/>
      <c r="JFA41" s="150"/>
      <c r="JFB41" s="151"/>
      <c r="JFC41" s="149"/>
      <c r="JFD41" s="150"/>
      <c r="JFE41" s="151"/>
      <c r="JFF41" s="149"/>
      <c r="JFG41" s="150"/>
      <c r="JFH41" s="151"/>
      <c r="JFI41" s="149"/>
      <c r="JFJ41" s="150"/>
      <c r="JFK41" s="151"/>
      <c r="JFL41" s="149"/>
      <c r="JFM41" s="150"/>
      <c r="JFN41" s="151"/>
      <c r="JFO41" s="149"/>
      <c r="JFP41" s="150"/>
      <c r="JFQ41" s="151"/>
      <c r="JFR41" s="149"/>
      <c r="JFS41" s="150"/>
      <c r="JFT41" s="151"/>
      <c r="JFU41" s="149"/>
      <c r="JFV41" s="150"/>
      <c r="JFW41" s="151"/>
      <c r="JFX41" s="149"/>
      <c r="JFY41" s="150"/>
      <c r="JFZ41" s="151"/>
      <c r="JGA41" s="149"/>
      <c r="JGB41" s="150"/>
      <c r="JGC41" s="151"/>
      <c r="JGD41" s="149"/>
      <c r="JGE41" s="150"/>
      <c r="JGF41" s="151"/>
      <c r="JGG41" s="149"/>
      <c r="JGH41" s="150"/>
      <c r="JGI41" s="151"/>
      <c r="JGJ41" s="149"/>
      <c r="JGK41" s="150"/>
      <c r="JGL41" s="151"/>
      <c r="JGM41" s="149"/>
      <c r="JGN41" s="150"/>
      <c r="JGO41" s="151"/>
      <c r="JGP41" s="149"/>
      <c r="JGQ41" s="150"/>
      <c r="JGR41" s="151"/>
      <c r="JGS41" s="149"/>
      <c r="JGT41" s="150"/>
      <c r="JGU41" s="151"/>
      <c r="JGV41" s="149"/>
      <c r="JGW41" s="150"/>
      <c r="JGX41" s="151"/>
      <c r="JGY41" s="149"/>
      <c r="JGZ41" s="150"/>
      <c r="JHA41" s="151"/>
      <c r="JHB41" s="149"/>
      <c r="JHC41" s="150"/>
      <c r="JHD41" s="151"/>
      <c r="JHE41" s="149"/>
      <c r="JHF41" s="150"/>
      <c r="JHG41" s="151"/>
      <c r="JHH41" s="149"/>
      <c r="JHI41" s="150"/>
      <c r="JHJ41" s="151"/>
      <c r="JHK41" s="149"/>
      <c r="JHL41" s="150"/>
      <c r="JHM41" s="151"/>
      <c r="JHN41" s="149"/>
      <c r="JHO41" s="150"/>
      <c r="JHP41" s="151"/>
      <c r="JHQ41" s="149"/>
      <c r="JHR41" s="150"/>
      <c r="JHS41" s="151"/>
      <c r="JHT41" s="149"/>
      <c r="JHU41" s="150"/>
      <c r="JHV41" s="151"/>
      <c r="JHW41" s="149"/>
      <c r="JHX41" s="150"/>
      <c r="JHY41" s="151"/>
      <c r="JHZ41" s="149"/>
      <c r="JIA41" s="150"/>
      <c r="JIB41" s="151"/>
      <c r="JIC41" s="149"/>
      <c r="JID41" s="150"/>
      <c r="JIE41" s="151"/>
      <c r="JIF41" s="149"/>
      <c r="JIG41" s="150"/>
      <c r="JIH41" s="151"/>
      <c r="JII41" s="149"/>
      <c r="JIJ41" s="150"/>
      <c r="JIK41" s="151"/>
      <c r="JIL41" s="149"/>
      <c r="JIM41" s="150"/>
      <c r="JIN41" s="151"/>
      <c r="JIO41" s="149"/>
      <c r="JIP41" s="150"/>
      <c r="JIQ41" s="151"/>
      <c r="JIR41" s="149"/>
      <c r="JIS41" s="150"/>
      <c r="JIT41" s="151"/>
      <c r="JIU41" s="149"/>
      <c r="JIV41" s="150"/>
      <c r="JIW41" s="151"/>
      <c r="JIX41" s="149"/>
      <c r="JIY41" s="150"/>
      <c r="JIZ41" s="151"/>
      <c r="JJA41" s="149"/>
      <c r="JJB41" s="150"/>
      <c r="JJC41" s="151"/>
      <c r="JJD41" s="149"/>
      <c r="JJE41" s="150"/>
      <c r="JJF41" s="151"/>
      <c r="JJG41" s="149"/>
      <c r="JJH41" s="150"/>
      <c r="JJI41" s="151"/>
      <c r="JJJ41" s="149"/>
      <c r="JJK41" s="150"/>
      <c r="JJL41" s="151"/>
      <c r="JJM41" s="149"/>
      <c r="JJN41" s="150"/>
      <c r="JJO41" s="151"/>
      <c r="JJP41" s="149"/>
      <c r="JJQ41" s="150"/>
      <c r="JJR41" s="151"/>
      <c r="JJS41" s="149"/>
      <c r="JJT41" s="150"/>
      <c r="JJU41" s="151"/>
      <c r="JJV41" s="149"/>
      <c r="JJW41" s="150"/>
      <c r="JJX41" s="151"/>
      <c r="JJY41" s="149"/>
      <c r="JJZ41" s="150"/>
      <c r="JKA41" s="151"/>
      <c r="JKB41" s="149"/>
      <c r="JKC41" s="150"/>
      <c r="JKD41" s="151"/>
      <c r="JKE41" s="149"/>
      <c r="JKF41" s="150"/>
      <c r="JKG41" s="151"/>
      <c r="JKH41" s="149"/>
      <c r="JKI41" s="150"/>
      <c r="JKJ41" s="151"/>
      <c r="JKK41" s="149"/>
      <c r="JKL41" s="150"/>
      <c r="JKM41" s="151"/>
      <c r="JKN41" s="149"/>
      <c r="JKO41" s="150"/>
      <c r="JKP41" s="151"/>
      <c r="JKQ41" s="149"/>
      <c r="JKR41" s="150"/>
      <c r="JKS41" s="151"/>
      <c r="JKT41" s="149"/>
      <c r="JKU41" s="150"/>
      <c r="JKV41" s="151"/>
      <c r="JKW41" s="149"/>
      <c r="JKX41" s="150"/>
      <c r="JKY41" s="151"/>
      <c r="JKZ41" s="149"/>
      <c r="JLA41" s="150"/>
      <c r="JLB41" s="151"/>
      <c r="JLC41" s="149"/>
      <c r="JLD41" s="150"/>
      <c r="JLE41" s="151"/>
      <c r="JLF41" s="149"/>
      <c r="JLG41" s="150"/>
      <c r="JLH41" s="151"/>
      <c r="JLI41" s="149"/>
      <c r="JLJ41" s="150"/>
      <c r="JLK41" s="151"/>
      <c r="JLL41" s="149"/>
      <c r="JLM41" s="150"/>
      <c r="JLN41" s="151"/>
      <c r="JLO41" s="149"/>
      <c r="JLP41" s="150"/>
      <c r="JLQ41" s="151"/>
      <c r="JLR41" s="149"/>
      <c r="JLS41" s="150"/>
      <c r="JLT41" s="151"/>
      <c r="JLU41" s="149"/>
      <c r="JLV41" s="150"/>
      <c r="JLW41" s="151"/>
      <c r="JLX41" s="149"/>
      <c r="JLY41" s="150"/>
      <c r="JLZ41" s="151"/>
      <c r="JMA41" s="149"/>
      <c r="JMB41" s="150"/>
      <c r="JMC41" s="151"/>
      <c r="JMD41" s="149"/>
      <c r="JME41" s="150"/>
      <c r="JMF41" s="151"/>
      <c r="JMG41" s="149"/>
      <c r="JMH41" s="150"/>
      <c r="JMI41" s="151"/>
      <c r="JMJ41" s="149"/>
      <c r="JMK41" s="150"/>
      <c r="JML41" s="151"/>
      <c r="JMM41" s="149"/>
      <c r="JMN41" s="150"/>
      <c r="JMO41" s="151"/>
      <c r="JMP41" s="149"/>
      <c r="JMQ41" s="150"/>
      <c r="JMR41" s="151"/>
      <c r="JMS41" s="149"/>
      <c r="JMT41" s="150"/>
      <c r="JMU41" s="151"/>
      <c r="JMV41" s="149"/>
      <c r="JMW41" s="150"/>
      <c r="JMX41" s="151"/>
      <c r="JMY41" s="149"/>
      <c r="JMZ41" s="150"/>
      <c r="JNA41" s="151"/>
      <c r="JNB41" s="149"/>
      <c r="JNC41" s="150"/>
      <c r="JND41" s="151"/>
      <c r="JNE41" s="149"/>
      <c r="JNF41" s="150"/>
      <c r="JNG41" s="151"/>
      <c r="JNH41" s="149"/>
      <c r="JNI41" s="150"/>
      <c r="JNJ41" s="151"/>
      <c r="JNK41" s="149"/>
      <c r="JNL41" s="150"/>
      <c r="JNM41" s="151"/>
      <c r="JNN41" s="149"/>
      <c r="JNO41" s="150"/>
      <c r="JNP41" s="151"/>
      <c r="JNQ41" s="149"/>
      <c r="JNR41" s="150"/>
      <c r="JNS41" s="151"/>
      <c r="JNT41" s="149"/>
      <c r="JNU41" s="150"/>
      <c r="JNV41" s="151"/>
      <c r="JNW41" s="149"/>
      <c r="JNX41" s="150"/>
      <c r="JNY41" s="151"/>
      <c r="JNZ41" s="149"/>
      <c r="JOA41" s="150"/>
      <c r="JOB41" s="151"/>
      <c r="JOC41" s="149"/>
      <c r="JOD41" s="150"/>
      <c r="JOE41" s="151"/>
      <c r="JOF41" s="149"/>
      <c r="JOG41" s="150"/>
      <c r="JOH41" s="151"/>
      <c r="JOI41" s="149"/>
      <c r="JOJ41" s="150"/>
      <c r="JOK41" s="151"/>
      <c r="JOL41" s="149"/>
      <c r="JOM41" s="150"/>
      <c r="JON41" s="151"/>
      <c r="JOO41" s="149"/>
      <c r="JOP41" s="150"/>
      <c r="JOQ41" s="151"/>
      <c r="JOR41" s="149"/>
      <c r="JOS41" s="150"/>
      <c r="JOT41" s="151"/>
      <c r="JOU41" s="149"/>
      <c r="JOV41" s="150"/>
      <c r="JOW41" s="151"/>
      <c r="JOX41" s="149"/>
      <c r="JOY41" s="150"/>
      <c r="JOZ41" s="151"/>
      <c r="JPA41" s="149"/>
      <c r="JPB41" s="150"/>
      <c r="JPC41" s="151"/>
      <c r="JPD41" s="149"/>
      <c r="JPE41" s="150"/>
      <c r="JPF41" s="151"/>
      <c r="JPG41" s="149"/>
      <c r="JPH41" s="150"/>
      <c r="JPI41" s="151"/>
      <c r="JPJ41" s="149"/>
      <c r="JPK41" s="150"/>
      <c r="JPL41" s="151"/>
      <c r="JPM41" s="149"/>
      <c r="JPN41" s="150"/>
      <c r="JPO41" s="151"/>
      <c r="JPP41" s="149"/>
      <c r="JPQ41" s="150"/>
      <c r="JPR41" s="151"/>
      <c r="JPS41" s="149"/>
      <c r="JPT41" s="150"/>
      <c r="JPU41" s="151"/>
      <c r="JPV41" s="149"/>
      <c r="JPW41" s="150"/>
      <c r="JPX41" s="151"/>
      <c r="JPY41" s="149"/>
      <c r="JPZ41" s="150"/>
      <c r="JQA41" s="151"/>
      <c r="JQB41" s="149"/>
      <c r="JQC41" s="150"/>
      <c r="JQD41" s="151"/>
      <c r="JQE41" s="149"/>
      <c r="JQF41" s="150"/>
      <c r="JQG41" s="151"/>
      <c r="JQH41" s="149"/>
      <c r="JQI41" s="150"/>
      <c r="JQJ41" s="151"/>
      <c r="JQK41" s="149"/>
      <c r="JQL41" s="150"/>
      <c r="JQM41" s="151"/>
      <c r="JQN41" s="149"/>
      <c r="JQO41" s="150"/>
      <c r="JQP41" s="151"/>
      <c r="JQQ41" s="149"/>
      <c r="JQR41" s="150"/>
      <c r="JQS41" s="151"/>
      <c r="JQT41" s="149"/>
      <c r="JQU41" s="150"/>
      <c r="JQV41" s="151"/>
      <c r="JQW41" s="149"/>
      <c r="JQX41" s="150"/>
      <c r="JQY41" s="151"/>
      <c r="JQZ41" s="149"/>
      <c r="JRA41" s="150"/>
      <c r="JRB41" s="151"/>
      <c r="JRC41" s="149"/>
      <c r="JRD41" s="150"/>
      <c r="JRE41" s="151"/>
      <c r="JRF41" s="149"/>
      <c r="JRG41" s="150"/>
      <c r="JRH41" s="151"/>
      <c r="JRI41" s="149"/>
      <c r="JRJ41" s="150"/>
      <c r="JRK41" s="151"/>
      <c r="JRL41" s="149"/>
      <c r="JRM41" s="150"/>
      <c r="JRN41" s="151"/>
      <c r="JRO41" s="149"/>
      <c r="JRP41" s="150"/>
      <c r="JRQ41" s="151"/>
      <c r="JRR41" s="149"/>
      <c r="JRS41" s="150"/>
      <c r="JRT41" s="151"/>
      <c r="JRU41" s="149"/>
      <c r="JRV41" s="150"/>
      <c r="JRW41" s="151"/>
      <c r="JRX41" s="149"/>
      <c r="JRY41" s="150"/>
      <c r="JRZ41" s="151"/>
      <c r="JSA41" s="149"/>
      <c r="JSB41" s="150"/>
      <c r="JSC41" s="151"/>
      <c r="JSD41" s="149"/>
      <c r="JSE41" s="150"/>
      <c r="JSF41" s="151"/>
      <c r="JSG41" s="149"/>
      <c r="JSH41" s="150"/>
      <c r="JSI41" s="151"/>
      <c r="JSJ41" s="149"/>
      <c r="JSK41" s="150"/>
      <c r="JSL41" s="151"/>
      <c r="JSM41" s="149"/>
      <c r="JSN41" s="150"/>
      <c r="JSO41" s="151"/>
      <c r="JSP41" s="149"/>
      <c r="JSQ41" s="150"/>
      <c r="JSR41" s="151"/>
      <c r="JSS41" s="149"/>
      <c r="JST41" s="150"/>
      <c r="JSU41" s="151"/>
      <c r="JSV41" s="149"/>
      <c r="JSW41" s="150"/>
      <c r="JSX41" s="151"/>
      <c r="JSY41" s="149"/>
      <c r="JSZ41" s="150"/>
      <c r="JTA41" s="151"/>
      <c r="JTB41" s="149"/>
      <c r="JTC41" s="150"/>
      <c r="JTD41" s="151"/>
      <c r="JTE41" s="149"/>
      <c r="JTF41" s="150"/>
      <c r="JTG41" s="151"/>
      <c r="JTH41" s="149"/>
      <c r="JTI41" s="150"/>
      <c r="JTJ41" s="151"/>
      <c r="JTK41" s="149"/>
      <c r="JTL41" s="150"/>
      <c r="JTM41" s="151"/>
      <c r="JTN41" s="149"/>
      <c r="JTO41" s="150"/>
      <c r="JTP41" s="151"/>
      <c r="JTQ41" s="149"/>
      <c r="JTR41" s="150"/>
      <c r="JTS41" s="151"/>
      <c r="JTT41" s="149"/>
      <c r="JTU41" s="150"/>
      <c r="JTV41" s="151"/>
      <c r="JTW41" s="149"/>
      <c r="JTX41" s="150"/>
      <c r="JTY41" s="151"/>
      <c r="JTZ41" s="149"/>
      <c r="JUA41" s="150"/>
      <c r="JUB41" s="151"/>
      <c r="JUC41" s="149"/>
      <c r="JUD41" s="150"/>
      <c r="JUE41" s="151"/>
      <c r="JUF41" s="149"/>
      <c r="JUG41" s="150"/>
      <c r="JUH41" s="151"/>
      <c r="JUI41" s="149"/>
      <c r="JUJ41" s="150"/>
      <c r="JUK41" s="151"/>
      <c r="JUL41" s="149"/>
      <c r="JUM41" s="150"/>
      <c r="JUN41" s="151"/>
      <c r="JUO41" s="149"/>
      <c r="JUP41" s="150"/>
      <c r="JUQ41" s="151"/>
      <c r="JUR41" s="149"/>
      <c r="JUS41" s="150"/>
      <c r="JUT41" s="151"/>
      <c r="JUU41" s="149"/>
      <c r="JUV41" s="150"/>
      <c r="JUW41" s="151"/>
      <c r="JUX41" s="149"/>
      <c r="JUY41" s="150"/>
      <c r="JUZ41" s="151"/>
      <c r="JVA41" s="149"/>
      <c r="JVB41" s="150"/>
      <c r="JVC41" s="151"/>
      <c r="JVD41" s="149"/>
      <c r="JVE41" s="150"/>
      <c r="JVF41" s="151"/>
      <c r="JVG41" s="149"/>
      <c r="JVH41" s="150"/>
      <c r="JVI41" s="151"/>
      <c r="JVJ41" s="149"/>
      <c r="JVK41" s="150"/>
      <c r="JVL41" s="151"/>
      <c r="JVM41" s="149"/>
      <c r="JVN41" s="150"/>
      <c r="JVO41" s="151"/>
      <c r="JVP41" s="149"/>
      <c r="JVQ41" s="150"/>
      <c r="JVR41" s="151"/>
      <c r="JVS41" s="149"/>
      <c r="JVT41" s="150"/>
      <c r="JVU41" s="151"/>
      <c r="JVV41" s="149"/>
      <c r="JVW41" s="150"/>
      <c r="JVX41" s="151"/>
      <c r="JVY41" s="149"/>
      <c r="JVZ41" s="150"/>
      <c r="JWA41" s="151"/>
      <c r="JWB41" s="149"/>
      <c r="JWC41" s="150"/>
      <c r="JWD41" s="151"/>
      <c r="JWE41" s="149"/>
      <c r="JWF41" s="150"/>
      <c r="JWG41" s="151"/>
      <c r="JWH41" s="149"/>
      <c r="JWI41" s="150"/>
      <c r="JWJ41" s="151"/>
      <c r="JWK41" s="149"/>
      <c r="JWL41" s="150"/>
      <c r="JWM41" s="151"/>
      <c r="JWN41" s="149"/>
      <c r="JWO41" s="150"/>
      <c r="JWP41" s="151"/>
      <c r="JWQ41" s="149"/>
      <c r="JWR41" s="150"/>
      <c r="JWS41" s="151"/>
      <c r="JWT41" s="149"/>
      <c r="JWU41" s="150"/>
      <c r="JWV41" s="151"/>
      <c r="JWW41" s="149"/>
      <c r="JWX41" s="150"/>
      <c r="JWY41" s="151"/>
      <c r="JWZ41" s="149"/>
      <c r="JXA41" s="150"/>
      <c r="JXB41" s="151"/>
      <c r="JXC41" s="149"/>
      <c r="JXD41" s="150"/>
      <c r="JXE41" s="151"/>
      <c r="JXF41" s="149"/>
      <c r="JXG41" s="150"/>
      <c r="JXH41" s="151"/>
      <c r="JXI41" s="149"/>
      <c r="JXJ41" s="150"/>
      <c r="JXK41" s="151"/>
      <c r="JXL41" s="149"/>
      <c r="JXM41" s="150"/>
      <c r="JXN41" s="151"/>
      <c r="JXO41" s="149"/>
      <c r="JXP41" s="150"/>
      <c r="JXQ41" s="151"/>
      <c r="JXR41" s="149"/>
      <c r="JXS41" s="150"/>
      <c r="JXT41" s="151"/>
      <c r="JXU41" s="149"/>
      <c r="JXV41" s="150"/>
      <c r="JXW41" s="151"/>
      <c r="JXX41" s="149"/>
      <c r="JXY41" s="150"/>
      <c r="JXZ41" s="151"/>
      <c r="JYA41" s="149"/>
      <c r="JYB41" s="150"/>
      <c r="JYC41" s="151"/>
      <c r="JYD41" s="149"/>
      <c r="JYE41" s="150"/>
      <c r="JYF41" s="151"/>
      <c r="JYG41" s="149"/>
      <c r="JYH41" s="150"/>
      <c r="JYI41" s="151"/>
      <c r="JYJ41" s="149"/>
      <c r="JYK41" s="150"/>
      <c r="JYL41" s="151"/>
      <c r="JYM41" s="149"/>
      <c r="JYN41" s="150"/>
      <c r="JYO41" s="151"/>
      <c r="JYP41" s="149"/>
      <c r="JYQ41" s="150"/>
      <c r="JYR41" s="151"/>
      <c r="JYS41" s="149"/>
      <c r="JYT41" s="150"/>
      <c r="JYU41" s="151"/>
      <c r="JYV41" s="149"/>
      <c r="JYW41" s="150"/>
      <c r="JYX41" s="151"/>
      <c r="JYY41" s="149"/>
      <c r="JYZ41" s="150"/>
      <c r="JZA41" s="151"/>
      <c r="JZB41" s="149"/>
      <c r="JZC41" s="150"/>
      <c r="JZD41" s="151"/>
      <c r="JZE41" s="149"/>
      <c r="JZF41" s="150"/>
      <c r="JZG41" s="151"/>
      <c r="JZH41" s="149"/>
      <c r="JZI41" s="150"/>
      <c r="JZJ41" s="151"/>
      <c r="JZK41" s="149"/>
      <c r="JZL41" s="150"/>
      <c r="JZM41" s="151"/>
      <c r="JZN41" s="149"/>
      <c r="JZO41" s="150"/>
      <c r="JZP41" s="151"/>
      <c r="JZQ41" s="149"/>
      <c r="JZR41" s="150"/>
      <c r="JZS41" s="151"/>
      <c r="JZT41" s="149"/>
      <c r="JZU41" s="150"/>
      <c r="JZV41" s="151"/>
      <c r="JZW41" s="149"/>
      <c r="JZX41" s="150"/>
      <c r="JZY41" s="151"/>
      <c r="JZZ41" s="149"/>
      <c r="KAA41" s="150"/>
      <c r="KAB41" s="151"/>
      <c r="KAC41" s="149"/>
      <c r="KAD41" s="150"/>
      <c r="KAE41" s="151"/>
      <c r="KAF41" s="149"/>
      <c r="KAG41" s="150"/>
      <c r="KAH41" s="151"/>
      <c r="KAI41" s="149"/>
      <c r="KAJ41" s="150"/>
      <c r="KAK41" s="151"/>
      <c r="KAL41" s="149"/>
      <c r="KAM41" s="150"/>
      <c r="KAN41" s="151"/>
      <c r="KAO41" s="149"/>
      <c r="KAP41" s="150"/>
      <c r="KAQ41" s="151"/>
      <c r="KAR41" s="149"/>
      <c r="KAS41" s="150"/>
      <c r="KAT41" s="151"/>
      <c r="KAU41" s="149"/>
      <c r="KAV41" s="150"/>
      <c r="KAW41" s="151"/>
      <c r="KAX41" s="149"/>
      <c r="KAY41" s="150"/>
      <c r="KAZ41" s="151"/>
      <c r="KBA41" s="149"/>
      <c r="KBB41" s="150"/>
      <c r="KBC41" s="151"/>
      <c r="KBD41" s="149"/>
      <c r="KBE41" s="150"/>
      <c r="KBF41" s="151"/>
      <c r="KBG41" s="149"/>
      <c r="KBH41" s="150"/>
      <c r="KBI41" s="151"/>
      <c r="KBJ41" s="149"/>
      <c r="KBK41" s="150"/>
      <c r="KBL41" s="151"/>
      <c r="KBM41" s="149"/>
      <c r="KBN41" s="150"/>
      <c r="KBO41" s="151"/>
      <c r="KBP41" s="149"/>
      <c r="KBQ41" s="150"/>
      <c r="KBR41" s="151"/>
      <c r="KBS41" s="149"/>
      <c r="KBT41" s="150"/>
      <c r="KBU41" s="151"/>
      <c r="KBV41" s="149"/>
      <c r="KBW41" s="150"/>
      <c r="KBX41" s="151"/>
      <c r="KBY41" s="149"/>
      <c r="KBZ41" s="150"/>
      <c r="KCA41" s="151"/>
      <c r="KCB41" s="149"/>
      <c r="KCC41" s="150"/>
      <c r="KCD41" s="151"/>
      <c r="KCE41" s="149"/>
      <c r="KCF41" s="150"/>
      <c r="KCG41" s="151"/>
      <c r="KCH41" s="149"/>
      <c r="KCI41" s="150"/>
      <c r="KCJ41" s="151"/>
      <c r="KCK41" s="149"/>
      <c r="KCL41" s="150"/>
      <c r="KCM41" s="151"/>
      <c r="KCN41" s="149"/>
      <c r="KCO41" s="150"/>
      <c r="KCP41" s="151"/>
      <c r="KCQ41" s="149"/>
      <c r="KCR41" s="150"/>
      <c r="KCS41" s="151"/>
      <c r="KCT41" s="149"/>
      <c r="KCU41" s="150"/>
      <c r="KCV41" s="151"/>
      <c r="KCW41" s="149"/>
      <c r="KCX41" s="150"/>
      <c r="KCY41" s="151"/>
      <c r="KCZ41" s="149"/>
      <c r="KDA41" s="150"/>
      <c r="KDB41" s="151"/>
      <c r="KDC41" s="149"/>
      <c r="KDD41" s="150"/>
      <c r="KDE41" s="151"/>
      <c r="KDF41" s="149"/>
      <c r="KDG41" s="150"/>
      <c r="KDH41" s="151"/>
      <c r="KDI41" s="149"/>
      <c r="KDJ41" s="150"/>
      <c r="KDK41" s="151"/>
      <c r="KDL41" s="149"/>
      <c r="KDM41" s="150"/>
      <c r="KDN41" s="151"/>
      <c r="KDO41" s="149"/>
      <c r="KDP41" s="150"/>
      <c r="KDQ41" s="151"/>
      <c r="KDR41" s="149"/>
      <c r="KDS41" s="150"/>
      <c r="KDT41" s="151"/>
      <c r="KDU41" s="149"/>
      <c r="KDV41" s="150"/>
      <c r="KDW41" s="151"/>
      <c r="KDX41" s="149"/>
      <c r="KDY41" s="150"/>
      <c r="KDZ41" s="151"/>
      <c r="KEA41" s="149"/>
      <c r="KEB41" s="150"/>
      <c r="KEC41" s="151"/>
      <c r="KED41" s="149"/>
      <c r="KEE41" s="150"/>
      <c r="KEF41" s="151"/>
      <c r="KEG41" s="149"/>
      <c r="KEH41" s="150"/>
      <c r="KEI41" s="151"/>
      <c r="KEJ41" s="149"/>
      <c r="KEK41" s="150"/>
      <c r="KEL41" s="151"/>
      <c r="KEM41" s="149"/>
      <c r="KEN41" s="150"/>
      <c r="KEO41" s="151"/>
      <c r="KEP41" s="149"/>
      <c r="KEQ41" s="150"/>
      <c r="KER41" s="151"/>
      <c r="KES41" s="149"/>
      <c r="KET41" s="150"/>
      <c r="KEU41" s="151"/>
      <c r="KEV41" s="149"/>
      <c r="KEW41" s="150"/>
      <c r="KEX41" s="151"/>
      <c r="KEY41" s="149"/>
      <c r="KEZ41" s="150"/>
      <c r="KFA41" s="151"/>
      <c r="KFB41" s="149"/>
      <c r="KFC41" s="150"/>
      <c r="KFD41" s="151"/>
      <c r="KFE41" s="149"/>
      <c r="KFF41" s="150"/>
      <c r="KFG41" s="151"/>
      <c r="KFH41" s="149"/>
      <c r="KFI41" s="150"/>
      <c r="KFJ41" s="151"/>
      <c r="KFK41" s="149"/>
      <c r="KFL41" s="150"/>
      <c r="KFM41" s="151"/>
      <c r="KFN41" s="149"/>
      <c r="KFO41" s="150"/>
      <c r="KFP41" s="151"/>
      <c r="KFQ41" s="149"/>
      <c r="KFR41" s="150"/>
      <c r="KFS41" s="151"/>
      <c r="KFT41" s="149"/>
      <c r="KFU41" s="150"/>
      <c r="KFV41" s="151"/>
      <c r="KFW41" s="149"/>
      <c r="KFX41" s="150"/>
      <c r="KFY41" s="151"/>
      <c r="KFZ41" s="149"/>
      <c r="KGA41" s="150"/>
      <c r="KGB41" s="151"/>
      <c r="KGC41" s="149"/>
      <c r="KGD41" s="150"/>
      <c r="KGE41" s="151"/>
      <c r="KGF41" s="149"/>
      <c r="KGG41" s="150"/>
      <c r="KGH41" s="151"/>
      <c r="KGI41" s="149"/>
      <c r="KGJ41" s="150"/>
      <c r="KGK41" s="151"/>
      <c r="KGL41" s="149"/>
      <c r="KGM41" s="150"/>
      <c r="KGN41" s="151"/>
      <c r="KGO41" s="149"/>
      <c r="KGP41" s="150"/>
      <c r="KGQ41" s="151"/>
      <c r="KGR41" s="149"/>
      <c r="KGS41" s="150"/>
      <c r="KGT41" s="151"/>
      <c r="KGU41" s="149"/>
      <c r="KGV41" s="150"/>
      <c r="KGW41" s="151"/>
      <c r="KGX41" s="149"/>
      <c r="KGY41" s="150"/>
      <c r="KGZ41" s="151"/>
      <c r="KHA41" s="149"/>
      <c r="KHB41" s="150"/>
      <c r="KHC41" s="151"/>
      <c r="KHD41" s="149"/>
      <c r="KHE41" s="150"/>
      <c r="KHF41" s="151"/>
      <c r="KHG41" s="149"/>
      <c r="KHH41" s="150"/>
      <c r="KHI41" s="151"/>
      <c r="KHJ41" s="149"/>
      <c r="KHK41" s="150"/>
      <c r="KHL41" s="151"/>
      <c r="KHM41" s="149"/>
      <c r="KHN41" s="150"/>
      <c r="KHO41" s="151"/>
      <c r="KHP41" s="149"/>
      <c r="KHQ41" s="150"/>
      <c r="KHR41" s="151"/>
      <c r="KHS41" s="149"/>
      <c r="KHT41" s="150"/>
      <c r="KHU41" s="151"/>
      <c r="KHV41" s="149"/>
      <c r="KHW41" s="150"/>
      <c r="KHX41" s="151"/>
      <c r="KHY41" s="149"/>
      <c r="KHZ41" s="150"/>
      <c r="KIA41" s="151"/>
      <c r="KIB41" s="149"/>
      <c r="KIC41" s="150"/>
      <c r="KID41" s="151"/>
      <c r="KIE41" s="149"/>
      <c r="KIF41" s="150"/>
      <c r="KIG41" s="151"/>
      <c r="KIH41" s="149"/>
      <c r="KII41" s="150"/>
      <c r="KIJ41" s="151"/>
      <c r="KIK41" s="149"/>
      <c r="KIL41" s="150"/>
      <c r="KIM41" s="151"/>
      <c r="KIN41" s="149"/>
      <c r="KIO41" s="150"/>
      <c r="KIP41" s="151"/>
      <c r="KIQ41" s="149"/>
      <c r="KIR41" s="150"/>
      <c r="KIS41" s="151"/>
      <c r="KIT41" s="149"/>
      <c r="KIU41" s="150"/>
      <c r="KIV41" s="151"/>
      <c r="KIW41" s="149"/>
      <c r="KIX41" s="150"/>
      <c r="KIY41" s="151"/>
      <c r="KIZ41" s="149"/>
      <c r="KJA41" s="150"/>
      <c r="KJB41" s="151"/>
      <c r="KJC41" s="149"/>
      <c r="KJD41" s="150"/>
      <c r="KJE41" s="151"/>
      <c r="KJF41" s="149"/>
      <c r="KJG41" s="150"/>
      <c r="KJH41" s="151"/>
      <c r="KJI41" s="149"/>
      <c r="KJJ41" s="150"/>
      <c r="KJK41" s="151"/>
      <c r="KJL41" s="149"/>
      <c r="KJM41" s="150"/>
      <c r="KJN41" s="151"/>
      <c r="KJO41" s="149"/>
      <c r="KJP41" s="150"/>
      <c r="KJQ41" s="151"/>
      <c r="KJR41" s="149"/>
      <c r="KJS41" s="150"/>
      <c r="KJT41" s="151"/>
      <c r="KJU41" s="149"/>
      <c r="KJV41" s="150"/>
      <c r="KJW41" s="151"/>
      <c r="KJX41" s="149"/>
      <c r="KJY41" s="150"/>
      <c r="KJZ41" s="151"/>
      <c r="KKA41" s="149"/>
      <c r="KKB41" s="150"/>
      <c r="KKC41" s="151"/>
      <c r="KKD41" s="149"/>
      <c r="KKE41" s="150"/>
      <c r="KKF41" s="151"/>
      <c r="KKG41" s="149"/>
      <c r="KKH41" s="150"/>
      <c r="KKI41" s="151"/>
      <c r="KKJ41" s="149"/>
      <c r="KKK41" s="150"/>
      <c r="KKL41" s="151"/>
      <c r="KKM41" s="149"/>
      <c r="KKN41" s="150"/>
      <c r="KKO41" s="151"/>
      <c r="KKP41" s="149"/>
      <c r="KKQ41" s="150"/>
      <c r="KKR41" s="151"/>
      <c r="KKS41" s="149"/>
      <c r="KKT41" s="150"/>
      <c r="KKU41" s="151"/>
      <c r="KKV41" s="149"/>
      <c r="KKW41" s="150"/>
      <c r="KKX41" s="151"/>
      <c r="KKY41" s="149"/>
      <c r="KKZ41" s="150"/>
      <c r="KLA41" s="151"/>
      <c r="KLB41" s="149"/>
      <c r="KLC41" s="150"/>
      <c r="KLD41" s="151"/>
      <c r="KLE41" s="149"/>
      <c r="KLF41" s="150"/>
      <c r="KLG41" s="151"/>
      <c r="KLH41" s="149"/>
      <c r="KLI41" s="150"/>
      <c r="KLJ41" s="151"/>
      <c r="KLK41" s="149"/>
      <c r="KLL41" s="150"/>
      <c r="KLM41" s="151"/>
      <c r="KLN41" s="149"/>
      <c r="KLO41" s="150"/>
      <c r="KLP41" s="151"/>
      <c r="KLQ41" s="149"/>
      <c r="KLR41" s="150"/>
      <c r="KLS41" s="151"/>
      <c r="KLT41" s="149"/>
      <c r="KLU41" s="150"/>
      <c r="KLV41" s="151"/>
      <c r="KLW41" s="149"/>
      <c r="KLX41" s="150"/>
      <c r="KLY41" s="151"/>
      <c r="KLZ41" s="149"/>
      <c r="KMA41" s="150"/>
      <c r="KMB41" s="151"/>
      <c r="KMC41" s="149"/>
      <c r="KMD41" s="150"/>
      <c r="KME41" s="151"/>
      <c r="KMF41" s="149"/>
      <c r="KMG41" s="150"/>
      <c r="KMH41" s="151"/>
      <c r="KMI41" s="149"/>
      <c r="KMJ41" s="150"/>
      <c r="KMK41" s="151"/>
      <c r="KML41" s="149"/>
      <c r="KMM41" s="150"/>
      <c r="KMN41" s="151"/>
      <c r="KMO41" s="149"/>
      <c r="KMP41" s="150"/>
      <c r="KMQ41" s="151"/>
      <c r="KMR41" s="149"/>
      <c r="KMS41" s="150"/>
      <c r="KMT41" s="151"/>
      <c r="KMU41" s="149"/>
      <c r="KMV41" s="150"/>
      <c r="KMW41" s="151"/>
      <c r="KMX41" s="149"/>
      <c r="KMY41" s="150"/>
      <c r="KMZ41" s="151"/>
      <c r="KNA41" s="149"/>
      <c r="KNB41" s="150"/>
      <c r="KNC41" s="151"/>
      <c r="KND41" s="149"/>
      <c r="KNE41" s="150"/>
      <c r="KNF41" s="151"/>
      <c r="KNG41" s="149"/>
      <c r="KNH41" s="150"/>
      <c r="KNI41" s="151"/>
      <c r="KNJ41" s="149"/>
      <c r="KNK41" s="150"/>
      <c r="KNL41" s="151"/>
      <c r="KNM41" s="149"/>
      <c r="KNN41" s="150"/>
      <c r="KNO41" s="151"/>
      <c r="KNP41" s="149"/>
      <c r="KNQ41" s="150"/>
      <c r="KNR41" s="151"/>
      <c r="KNS41" s="149"/>
      <c r="KNT41" s="150"/>
      <c r="KNU41" s="151"/>
      <c r="KNV41" s="149"/>
      <c r="KNW41" s="150"/>
      <c r="KNX41" s="151"/>
      <c r="KNY41" s="149"/>
      <c r="KNZ41" s="150"/>
      <c r="KOA41" s="151"/>
      <c r="KOB41" s="149"/>
      <c r="KOC41" s="150"/>
      <c r="KOD41" s="151"/>
      <c r="KOE41" s="149"/>
      <c r="KOF41" s="150"/>
      <c r="KOG41" s="151"/>
      <c r="KOH41" s="149"/>
      <c r="KOI41" s="150"/>
      <c r="KOJ41" s="151"/>
      <c r="KOK41" s="149"/>
      <c r="KOL41" s="150"/>
      <c r="KOM41" s="151"/>
      <c r="KON41" s="149"/>
      <c r="KOO41" s="150"/>
      <c r="KOP41" s="151"/>
      <c r="KOQ41" s="149"/>
      <c r="KOR41" s="150"/>
      <c r="KOS41" s="151"/>
      <c r="KOT41" s="149"/>
      <c r="KOU41" s="150"/>
      <c r="KOV41" s="151"/>
      <c r="KOW41" s="149"/>
      <c r="KOX41" s="150"/>
      <c r="KOY41" s="151"/>
      <c r="KOZ41" s="149"/>
      <c r="KPA41" s="150"/>
      <c r="KPB41" s="151"/>
      <c r="KPC41" s="149"/>
      <c r="KPD41" s="150"/>
      <c r="KPE41" s="151"/>
      <c r="KPF41" s="149"/>
      <c r="KPG41" s="150"/>
      <c r="KPH41" s="151"/>
      <c r="KPI41" s="149"/>
      <c r="KPJ41" s="150"/>
      <c r="KPK41" s="151"/>
      <c r="KPL41" s="149"/>
      <c r="KPM41" s="150"/>
      <c r="KPN41" s="151"/>
      <c r="KPO41" s="149"/>
      <c r="KPP41" s="150"/>
      <c r="KPQ41" s="151"/>
      <c r="KPR41" s="149"/>
      <c r="KPS41" s="150"/>
      <c r="KPT41" s="151"/>
      <c r="KPU41" s="149"/>
      <c r="KPV41" s="150"/>
      <c r="KPW41" s="151"/>
      <c r="KPX41" s="149"/>
      <c r="KPY41" s="150"/>
      <c r="KPZ41" s="151"/>
      <c r="KQA41" s="149"/>
      <c r="KQB41" s="150"/>
      <c r="KQC41" s="151"/>
      <c r="KQD41" s="149"/>
      <c r="KQE41" s="150"/>
      <c r="KQF41" s="151"/>
      <c r="KQG41" s="149"/>
      <c r="KQH41" s="150"/>
      <c r="KQI41" s="151"/>
      <c r="KQJ41" s="149"/>
      <c r="KQK41" s="150"/>
      <c r="KQL41" s="151"/>
      <c r="KQM41" s="149"/>
      <c r="KQN41" s="150"/>
      <c r="KQO41" s="151"/>
      <c r="KQP41" s="149"/>
      <c r="KQQ41" s="150"/>
      <c r="KQR41" s="151"/>
      <c r="KQS41" s="149"/>
      <c r="KQT41" s="150"/>
      <c r="KQU41" s="151"/>
      <c r="KQV41" s="149"/>
      <c r="KQW41" s="150"/>
      <c r="KQX41" s="151"/>
      <c r="KQY41" s="149"/>
      <c r="KQZ41" s="150"/>
      <c r="KRA41" s="151"/>
      <c r="KRB41" s="149"/>
      <c r="KRC41" s="150"/>
      <c r="KRD41" s="151"/>
      <c r="KRE41" s="149"/>
      <c r="KRF41" s="150"/>
      <c r="KRG41" s="151"/>
      <c r="KRH41" s="149"/>
      <c r="KRI41" s="150"/>
      <c r="KRJ41" s="151"/>
      <c r="KRK41" s="149"/>
      <c r="KRL41" s="150"/>
      <c r="KRM41" s="151"/>
      <c r="KRN41" s="149"/>
      <c r="KRO41" s="150"/>
      <c r="KRP41" s="151"/>
      <c r="KRQ41" s="149"/>
      <c r="KRR41" s="150"/>
      <c r="KRS41" s="151"/>
      <c r="KRT41" s="149"/>
      <c r="KRU41" s="150"/>
      <c r="KRV41" s="151"/>
      <c r="KRW41" s="149"/>
      <c r="KRX41" s="150"/>
      <c r="KRY41" s="151"/>
      <c r="KRZ41" s="149"/>
      <c r="KSA41" s="150"/>
      <c r="KSB41" s="151"/>
      <c r="KSC41" s="149"/>
      <c r="KSD41" s="150"/>
      <c r="KSE41" s="151"/>
      <c r="KSF41" s="149"/>
      <c r="KSG41" s="150"/>
      <c r="KSH41" s="151"/>
      <c r="KSI41" s="149"/>
      <c r="KSJ41" s="150"/>
      <c r="KSK41" s="151"/>
      <c r="KSL41" s="149"/>
      <c r="KSM41" s="150"/>
      <c r="KSN41" s="151"/>
      <c r="KSO41" s="149"/>
      <c r="KSP41" s="150"/>
      <c r="KSQ41" s="151"/>
      <c r="KSR41" s="149"/>
      <c r="KSS41" s="150"/>
      <c r="KST41" s="151"/>
      <c r="KSU41" s="149"/>
      <c r="KSV41" s="150"/>
      <c r="KSW41" s="151"/>
      <c r="KSX41" s="149"/>
      <c r="KSY41" s="150"/>
      <c r="KSZ41" s="151"/>
      <c r="KTA41" s="149"/>
      <c r="KTB41" s="150"/>
      <c r="KTC41" s="151"/>
      <c r="KTD41" s="149"/>
      <c r="KTE41" s="150"/>
      <c r="KTF41" s="151"/>
      <c r="KTG41" s="149"/>
      <c r="KTH41" s="150"/>
      <c r="KTI41" s="151"/>
      <c r="KTJ41" s="149"/>
      <c r="KTK41" s="150"/>
      <c r="KTL41" s="151"/>
      <c r="KTM41" s="149"/>
      <c r="KTN41" s="150"/>
      <c r="KTO41" s="151"/>
      <c r="KTP41" s="149"/>
      <c r="KTQ41" s="150"/>
      <c r="KTR41" s="151"/>
      <c r="KTS41" s="149"/>
      <c r="KTT41" s="150"/>
      <c r="KTU41" s="151"/>
      <c r="KTV41" s="149"/>
      <c r="KTW41" s="150"/>
      <c r="KTX41" s="151"/>
      <c r="KTY41" s="149"/>
      <c r="KTZ41" s="150"/>
      <c r="KUA41" s="151"/>
      <c r="KUB41" s="149"/>
      <c r="KUC41" s="150"/>
      <c r="KUD41" s="151"/>
      <c r="KUE41" s="149"/>
      <c r="KUF41" s="150"/>
      <c r="KUG41" s="151"/>
      <c r="KUH41" s="149"/>
      <c r="KUI41" s="150"/>
      <c r="KUJ41" s="151"/>
      <c r="KUK41" s="149"/>
      <c r="KUL41" s="150"/>
      <c r="KUM41" s="151"/>
      <c r="KUN41" s="149"/>
      <c r="KUO41" s="150"/>
      <c r="KUP41" s="151"/>
      <c r="KUQ41" s="149"/>
      <c r="KUR41" s="150"/>
      <c r="KUS41" s="151"/>
      <c r="KUT41" s="149"/>
      <c r="KUU41" s="150"/>
      <c r="KUV41" s="151"/>
      <c r="KUW41" s="149"/>
      <c r="KUX41" s="150"/>
      <c r="KUY41" s="151"/>
      <c r="KUZ41" s="149"/>
      <c r="KVA41" s="150"/>
      <c r="KVB41" s="151"/>
      <c r="KVC41" s="149"/>
      <c r="KVD41" s="150"/>
      <c r="KVE41" s="151"/>
      <c r="KVF41" s="149"/>
      <c r="KVG41" s="150"/>
      <c r="KVH41" s="151"/>
      <c r="KVI41" s="149"/>
      <c r="KVJ41" s="150"/>
      <c r="KVK41" s="151"/>
      <c r="KVL41" s="149"/>
      <c r="KVM41" s="150"/>
      <c r="KVN41" s="151"/>
      <c r="KVO41" s="149"/>
      <c r="KVP41" s="150"/>
      <c r="KVQ41" s="151"/>
      <c r="KVR41" s="149"/>
      <c r="KVS41" s="150"/>
      <c r="KVT41" s="151"/>
      <c r="KVU41" s="149"/>
      <c r="KVV41" s="150"/>
      <c r="KVW41" s="151"/>
      <c r="KVX41" s="149"/>
      <c r="KVY41" s="150"/>
      <c r="KVZ41" s="151"/>
      <c r="KWA41" s="149"/>
      <c r="KWB41" s="150"/>
      <c r="KWC41" s="151"/>
      <c r="KWD41" s="149"/>
      <c r="KWE41" s="150"/>
      <c r="KWF41" s="151"/>
      <c r="KWG41" s="149"/>
      <c r="KWH41" s="150"/>
      <c r="KWI41" s="151"/>
      <c r="KWJ41" s="149"/>
      <c r="KWK41" s="150"/>
      <c r="KWL41" s="151"/>
      <c r="KWM41" s="149"/>
      <c r="KWN41" s="150"/>
      <c r="KWO41" s="151"/>
      <c r="KWP41" s="149"/>
      <c r="KWQ41" s="150"/>
      <c r="KWR41" s="151"/>
      <c r="KWS41" s="149"/>
      <c r="KWT41" s="150"/>
      <c r="KWU41" s="151"/>
      <c r="KWV41" s="149"/>
      <c r="KWW41" s="150"/>
      <c r="KWX41" s="151"/>
      <c r="KWY41" s="149"/>
      <c r="KWZ41" s="150"/>
      <c r="KXA41" s="151"/>
      <c r="KXB41" s="149"/>
      <c r="KXC41" s="150"/>
      <c r="KXD41" s="151"/>
      <c r="KXE41" s="149"/>
      <c r="KXF41" s="150"/>
      <c r="KXG41" s="151"/>
      <c r="KXH41" s="149"/>
      <c r="KXI41" s="150"/>
      <c r="KXJ41" s="151"/>
      <c r="KXK41" s="149"/>
      <c r="KXL41" s="150"/>
      <c r="KXM41" s="151"/>
      <c r="KXN41" s="149"/>
      <c r="KXO41" s="150"/>
      <c r="KXP41" s="151"/>
      <c r="KXQ41" s="149"/>
      <c r="KXR41" s="150"/>
      <c r="KXS41" s="151"/>
      <c r="KXT41" s="149"/>
      <c r="KXU41" s="150"/>
      <c r="KXV41" s="151"/>
      <c r="KXW41" s="149"/>
      <c r="KXX41" s="150"/>
      <c r="KXY41" s="151"/>
      <c r="KXZ41" s="149"/>
      <c r="KYA41" s="150"/>
      <c r="KYB41" s="151"/>
      <c r="KYC41" s="149"/>
      <c r="KYD41" s="150"/>
      <c r="KYE41" s="151"/>
      <c r="KYF41" s="149"/>
      <c r="KYG41" s="150"/>
      <c r="KYH41" s="151"/>
      <c r="KYI41" s="149"/>
      <c r="KYJ41" s="150"/>
      <c r="KYK41" s="151"/>
      <c r="KYL41" s="149"/>
      <c r="KYM41" s="150"/>
      <c r="KYN41" s="151"/>
      <c r="KYO41" s="149"/>
      <c r="KYP41" s="150"/>
      <c r="KYQ41" s="151"/>
      <c r="KYR41" s="149"/>
      <c r="KYS41" s="150"/>
      <c r="KYT41" s="151"/>
      <c r="KYU41" s="149"/>
      <c r="KYV41" s="150"/>
      <c r="KYW41" s="151"/>
      <c r="KYX41" s="149"/>
      <c r="KYY41" s="150"/>
      <c r="KYZ41" s="151"/>
      <c r="KZA41" s="149"/>
      <c r="KZB41" s="150"/>
      <c r="KZC41" s="151"/>
      <c r="KZD41" s="149"/>
      <c r="KZE41" s="150"/>
      <c r="KZF41" s="151"/>
      <c r="KZG41" s="149"/>
      <c r="KZH41" s="150"/>
      <c r="KZI41" s="151"/>
      <c r="KZJ41" s="149"/>
      <c r="KZK41" s="150"/>
      <c r="KZL41" s="151"/>
      <c r="KZM41" s="149"/>
      <c r="KZN41" s="150"/>
      <c r="KZO41" s="151"/>
      <c r="KZP41" s="149"/>
      <c r="KZQ41" s="150"/>
      <c r="KZR41" s="151"/>
      <c r="KZS41" s="149"/>
      <c r="KZT41" s="150"/>
      <c r="KZU41" s="151"/>
      <c r="KZV41" s="149"/>
      <c r="KZW41" s="150"/>
      <c r="KZX41" s="151"/>
      <c r="KZY41" s="149"/>
      <c r="KZZ41" s="150"/>
      <c r="LAA41" s="151"/>
      <c r="LAB41" s="149"/>
      <c r="LAC41" s="150"/>
      <c r="LAD41" s="151"/>
      <c r="LAE41" s="149"/>
      <c r="LAF41" s="150"/>
      <c r="LAG41" s="151"/>
      <c r="LAH41" s="149"/>
      <c r="LAI41" s="150"/>
      <c r="LAJ41" s="151"/>
      <c r="LAK41" s="149"/>
      <c r="LAL41" s="150"/>
      <c r="LAM41" s="151"/>
      <c r="LAN41" s="149"/>
      <c r="LAO41" s="150"/>
      <c r="LAP41" s="151"/>
      <c r="LAQ41" s="149"/>
      <c r="LAR41" s="150"/>
      <c r="LAS41" s="151"/>
      <c r="LAT41" s="149"/>
      <c r="LAU41" s="150"/>
      <c r="LAV41" s="151"/>
      <c r="LAW41" s="149"/>
      <c r="LAX41" s="150"/>
      <c r="LAY41" s="151"/>
      <c r="LAZ41" s="149"/>
      <c r="LBA41" s="150"/>
      <c r="LBB41" s="151"/>
      <c r="LBC41" s="149"/>
      <c r="LBD41" s="150"/>
      <c r="LBE41" s="151"/>
      <c r="LBF41" s="149"/>
      <c r="LBG41" s="150"/>
      <c r="LBH41" s="151"/>
      <c r="LBI41" s="149"/>
      <c r="LBJ41" s="150"/>
      <c r="LBK41" s="151"/>
      <c r="LBL41" s="149"/>
      <c r="LBM41" s="150"/>
      <c r="LBN41" s="151"/>
      <c r="LBO41" s="149"/>
      <c r="LBP41" s="150"/>
      <c r="LBQ41" s="151"/>
      <c r="LBR41" s="149"/>
      <c r="LBS41" s="150"/>
      <c r="LBT41" s="151"/>
      <c r="LBU41" s="149"/>
      <c r="LBV41" s="150"/>
      <c r="LBW41" s="151"/>
      <c r="LBX41" s="149"/>
      <c r="LBY41" s="150"/>
      <c r="LBZ41" s="151"/>
      <c r="LCA41" s="149"/>
      <c r="LCB41" s="150"/>
      <c r="LCC41" s="151"/>
      <c r="LCD41" s="149"/>
      <c r="LCE41" s="150"/>
      <c r="LCF41" s="151"/>
      <c r="LCG41" s="149"/>
      <c r="LCH41" s="150"/>
      <c r="LCI41" s="151"/>
      <c r="LCJ41" s="149"/>
      <c r="LCK41" s="150"/>
      <c r="LCL41" s="151"/>
      <c r="LCM41" s="149"/>
      <c r="LCN41" s="150"/>
      <c r="LCO41" s="151"/>
      <c r="LCP41" s="149"/>
      <c r="LCQ41" s="150"/>
      <c r="LCR41" s="151"/>
      <c r="LCS41" s="149"/>
      <c r="LCT41" s="150"/>
      <c r="LCU41" s="151"/>
      <c r="LCV41" s="149"/>
      <c r="LCW41" s="150"/>
      <c r="LCX41" s="151"/>
      <c r="LCY41" s="149"/>
      <c r="LCZ41" s="150"/>
      <c r="LDA41" s="151"/>
      <c r="LDB41" s="149"/>
      <c r="LDC41" s="150"/>
      <c r="LDD41" s="151"/>
      <c r="LDE41" s="149"/>
      <c r="LDF41" s="150"/>
      <c r="LDG41" s="151"/>
      <c r="LDH41" s="149"/>
      <c r="LDI41" s="150"/>
      <c r="LDJ41" s="151"/>
      <c r="LDK41" s="149"/>
      <c r="LDL41" s="150"/>
      <c r="LDM41" s="151"/>
      <c r="LDN41" s="149"/>
      <c r="LDO41" s="150"/>
      <c r="LDP41" s="151"/>
      <c r="LDQ41" s="149"/>
      <c r="LDR41" s="150"/>
      <c r="LDS41" s="151"/>
      <c r="LDT41" s="149"/>
      <c r="LDU41" s="150"/>
      <c r="LDV41" s="151"/>
      <c r="LDW41" s="149"/>
      <c r="LDX41" s="150"/>
      <c r="LDY41" s="151"/>
      <c r="LDZ41" s="149"/>
      <c r="LEA41" s="150"/>
      <c r="LEB41" s="151"/>
      <c r="LEC41" s="149"/>
      <c r="LED41" s="150"/>
      <c r="LEE41" s="151"/>
      <c r="LEF41" s="149"/>
      <c r="LEG41" s="150"/>
      <c r="LEH41" s="151"/>
      <c r="LEI41" s="149"/>
      <c r="LEJ41" s="150"/>
      <c r="LEK41" s="151"/>
      <c r="LEL41" s="149"/>
      <c r="LEM41" s="150"/>
      <c r="LEN41" s="151"/>
      <c r="LEO41" s="149"/>
      <c r="LEP41" s="150"/>
      <c r="LEQ41" s="151"/>
      <c r="LER41" s="149"/>
      <c r="LES41" s="150"/>
      <c r="LET41" s="151"/>
      <c r="LEU41" s="149"/>
      <c r="LEV41" s="150"/>
      <c r="LEW41" s="151"/>
      <c r="LEX41" s="149"/>
      <c r="LEY41" s="150"/>
      <c r="LEZ41" s="151"/>
      <c r="LFA41" s="149"/>
      <c r="LFB41" s="150"/>
      <c r="LFC41" s="151"/>
      <c r="LFD41" s="149"/>
      <c r="LFE41" s="150"/>
      <c r="LFF41" s="151"/>
      <c r="LFG41" s="149"/>
      <c r="LFH41" s="150"/>
      <c r="LFI41" s="151"/>
      <c r="LFJ41" s="149"/>
      <c r="LFK41" s="150"/>
      <c r="LFL41" s="151"/>
      <c r="LFM41" s="149"/>
      <c r="LFN41" s="150"/>
      <c r="LFO41" s="151"/>
      <c r="LFP41" s="149"/>
      <c r="LFQ41" s="150"/>
      <c r="LFR41" s="151"/>
      <c r="LFS41" s="149"/>
      <c r="LFT41" s="150"/>
      <c r="LFU41" s="151"/>
      <c r="LFV41" s="149"/>
      <c r="LFW41" s="150"/>
      <c r="LFX41" s="151"/>
      <c r="LFY41" s="149"/>
      <c r="LFZ41" s="150"/>
      <c r="LGA41" s="151"/>
      <c r="LGB41" s="149"/>
      <c r="LGC41" s="150"/>
      <c r="LGD41" s="151"/>
      <c r="LGE41" s="149"/>
      <c r="LGF41" s="150"/>
      <c r="LGG41" s="151"/>
      <c r="LGH41" s="149"/>
      <c r="LGI41" s="150"/>
      <c r="LGJ41" s="151"/>
      <c r="LGK41" s="149"/>
      <c r="LGL41" s="150"/>
      <c r="LGM41" s="151"/>
      <c r="LGN41" s="149"/>
      <c r="LGO41" s="150"/>
      <c r="LGP41" s="151"/>
      <c r="LGQ41" s="149"/>
      <c r="LGR41" s="150"/>
      <c r="LGS41" s="151"/>
      <c r="LGT41" s="149"/>
      <c r="LGU41" s="150"/>
      <c r="LGV41" s="151"/>
      <c r="LGW41" s="149"/>
      <c r="LGX41" s="150"/>
      <c r="LGY41" s="151"/>
      <c r="LGZ41" s="149"/>
      <c r="LHA41" s="150"/>
      <c r="LHB41" s="151"/>
      <c r="LHC41" s="149"/>
      <c r="LHD41" s="150"/>
      <c r="LHE41" s="151"/>
      <c r="LHF41" s="149"/>
      <c r="LHG41" s="150"/>
      <c r="LHH41" s="151"/>
      <c r="LHI41" s="149"/>
      <c r="LHJ41" s="150"/>
      <c r="LHK41" s="151"/>
      <c r="LHL41" s="149"/>
      <c r="LHM41" s="150"/>
      <c r="LHN41" s="151"/>
      <c r="LHO41" s="149"/>
      <c r="LHP41" s="150"/>
      <c r="LHQ41" s="151"/>
      <c r="LHR41" s="149"/>
      <c r="LHS41" s="150"/>
      <c r="LHT41" s="151"/>
      <c r="LHU41" s="149"/>
      <c r="LHV41" s="150"/>
      <c r="LHW41" s="151"/>
      <c r="LHX41" s="149"/>
      <c r="LHY41" s="150"/>
      <c r="LHZ41" s="151"/>
      <c r="LIA41" s="149"/>
      <c r="LIB41" s="150"/>
      <c r="LIC41" s="151"/>
      <c r="LID41" s="149"/>
      <c r="LIE41" s="150"/>
      <c r="LIF41" s="151"/>
      <c r="LIG41" s="149"/>
      <c r="LIH41" s="150"/>
      <c r="LII41" s="151"/>
      <c r="LIJ41" s="149"/>
      <c r="LIK41" s="150"/>
      <c r="LIL41" s="151"/>
      <c r="LIM41" s="149"/>
      <c r="LIN41" s="150"/>
      <c r="LIO41" s="151"/>
      <c r="LIP41" s="149"/>
      <c r="LIQ41" s="150"/>
      <c r="LIR41" s="151"/>
      <c r="LIS41" s="149"/>
      <c r="LIT41" s="150"/>
      <c r="LIU41" s="151"/>
      <c r="LIV41" s="149"/>
      <c r="LIW41" s="150"/>
      <c r="LIX41" s="151"/>
      <c r="LIY41" s="149"/>
      <c r="LIZ41" s="150"/>
      <c r="LJA41" s="151"/>
      <c r="LJB41" s="149"/>
      <c r="LJC41" s="150"/>
      <c r="LJD41" s="151"/>
      <c r="LJE41" s="149"/>
      <c r="LJF41" s="150"/>
      <c r="LJG41" s="151"/>
      <c r="LJH41" s="149"/>
      <c r="LJI41" s="150"/>
      <c r="LJJ41" s="151"/>
      <c r="LJK41" s="149"/>
      <c r="LJL41" s="150"/>
      <c r="LJM41" s="151"/>
      <c r="LJN41" s="149"/>
      <c r="LJO41" s="150"/>
      <c r="LJP41" s="151"/>
      <c r="LJQ41" s="149"/>
      <c r="LJR41" s="150"/>
      <c r="LJS41" s="151"/>
      <c r="LJT41" s="149"/>
      <c r="LJU41" s="150"/>
      <c r="LJV41" s="151"/>
      <c r="LJW41" s="149"/>
      <c r="LJX41" s="150"/>
      <c r="LJY41" s="151"/>
      <c r="LJZ41" s="149"/>
      <c r="LKA41" s="150"/>
      <c r="LKB41" s="151"/>
      <c r="LKC41" s="149"/>
      <c r="LKD41" s="150"/>
      <c r="LKE41" s="151"/>
      <c r="LKF41" s="149"/>
      <c r="LKG41" s="150"/>
      <c r="LKH41" s="151"/>
      <c r="LKI41" s="149"/>
      <c r="LKJ41" s="150"/>
      <c r="LKK41" s="151"/>
      <c r="LKL41" s="149"/>
      <c r="LKM41" s="150"/>
      <c r="LKN41" s="151"/>
      <c r="LKO41" s="149"/>
      <c r="LKP41" s="150"/>
      <c r="LKQ41" s="151"/>
      <c r="LKR41" s="149"/>
      <c r="LKS41" s="150"/>
      <c r="LKT41" s="151"/>
      <c r="LKU41" s="149"/>
      <c r="LKV41" s="150"/>
      <c r="LKW41" s="151"/>
      <c r="LKX41" s="149"/>
      <c r="LKY41" s="150"/>
      <c r="LKZ41" s="151"/>
      <c r="LLA41" s="149"/>
      <c r="LLB41" s="150"/>
      <c r="LLC41" s="151"/>
      <c r="LLD41" s="149"/>
      <c r="LLE41" s="150"/>
      <c r="LLF41" s="151"/>
      <c r="LLG41" s="149"/>
      <c r="LLH41" s="150"/>
      <c r="LLI41" s="151"/>
      <c r="LLJ41" s="149"/>
      <c r="LLK41" s="150"/>
      <c r="LLL41" s="151"/>
      <c r="LLM41" s="149"/>
      <c r="LLN41" s="150"/>
      <c r="LLO41" s="151"/>
      <c r="LLP41" s="149"/>
      <c r="LLQ41" s="150"/>
      <c r="LLR41" s="151"/>
      <c r="LLS41" s="149"/>
      <c r="LLT41" s="150"/>
      <c r="LLU41" s="151"/>
      <c r="LLV41" s="149"/>
      <c r="LLW41" s="150"/>
      <c r="LLX41" s="151"/>
      <c r="LLY41" s="149"/>
      <c r="LLZ41" s="150"/>
      <c r="LMA41" s="151"/>
      <c r="LMB41" s="149"/>
      <c r="LMC41" s="150"/>
      <c r="LMD41" s="151"/>
      <c r="LME41" s="149"/>
      <c r="LMF41" s="150"/>
      <c r="LMG41" s="151"/>
      <c r="LMH41" s="149"/>
      <c r="LMI41" s="150"/>
      <c r="LMJ41" s="151"/>
      <c r="LMK41" s="149"/>
      <c r="LML41" s="150"/>
      <c r="LMM41" s="151"/>
      <c r="LMN41" s="149"/>
      <c r="LMO41" s="150"/>
      <c r="LMP41" s="151"/>
      <c r="LMQ41" s="149"/>
      <c r="LMR41" s="150"/>
      <c r="LMS41" s="151"/>
      <c r="LMT41" s="149"/>
      <c r="LMU41" s="150"/>
      <c r="LMV41" s="151"/>
      <c r="LMW41" s="149"/>
      <c r="LMX41" s="150"/>
      <c r="LMY41" s="151"/>
      <c r="LMZ41" s="149"/>
      <c r="LNA41" s="150"/>
      <c r="LNB41" s="151"/>
      <c r="LNC41" s="149"/>
      <c r="LND41" s="150"/>
      <c r="LNE41" s="151"/>
      <c r="LNF41" s="149"/>
      <c r="LNG41" s="150"/>
      <c r="LNH41" s="151"/>
      <c r="LNI41" s="149"/>
      <c r="LNJ41" s="150"/>
      <c r="LNK41" s="151"/>
      <c r="LNL41" s="149"/>
      <c r="LNM41" s="150"/>
      <c r="LNN41" s="151"/>
      <c r="LNO41" s="149"/>
      <c r="LNP41" s="150"/>
      <c r="LNQ41" s="151"/>
      <c r="LNR41" s="149"/>
      <c r="LNS41" s="150"/>
      <c r="LNT41" s="151"/>
      <c r="LNU41" s="149"/>
      <c r="LNV41" s="150"/>
      <c r="LNW41" s="151"/>
      <c r="LNX41" s="149"/>
      <c r="LNY41" s="150"/>
      <c r="LNZ41" s="151"/>
      <c r="LOA41" s="149"/>
      <c r="LOB41" s="150"/>
      <c r="LOC41" s="151"/>
      <c r="LOD41" s="149"/>
      <c r="LOE41" s="150"/>
      <c r="LOF41" s="151"/>
      <c r="LOG41" s="149"/>
      <c r="LOH41" s="150"/>
      <c r="LOI41" s="151"/>
      <c r="LOJ41" s="149"/>
      <c r="LOK41" s="150"/>
      <c r="LOL41" s="151"/>
      <c r="LOM41" s="149"/>
      <c r="LON41" s="150"/>
      <c r="LOO41" s="151"/>
      <c r="LOP41" s="149"/>
      <c r="LOQ41" s="150"/>
      <c r="LOR41" s="151"/>
      <c r="LOS41" s="149"/>
      <c r="LOT41" s="150"/>
      <c r="LOU41" s="151"/>
      <c r="LOV41" s="149"/>
      <c r="LOW41" s="150"/>
      <c r="LOX41" s="151"/>
      <c r="LOY41" s="149"/>
      <c r="LOZ41" s="150"/>
      <c r="LPA41" s="151"/>
      <c r="LPB41" s="149"/>
      <c r="LPC41" s="150"/>
      <c r="LPD41" s="151"/>
      <c r="LPE41" s="149"/>
      <c r="LPF41" s="150"/>
      <c r="LPG41" s="151"/>
      <c r="LPH41" s="149"/>
      <c r="LPI41" s="150"/>
      <c r="LPJ41" s="151"/>
      <c r="LPK41" s="149"/>
      <c r="LPL41" s="150"/>
      <c r="LPM41" s="151"/>
      <c r="LPN41" s="149"/>
      <c r="LPO41" s="150"/>
      <c r="LPP41" s="151"/>
      <c r="LPQ41" s="149"/>
      <c r="LPR41" s="150"/>
      <c r="LPS41" s="151"/>
      <c r="LPT41" s="149"/>
      <c r="LPU41" s="150"/>
      <c r="LPV41" s="151"/>
      <c r="LPW41" s="149"/>
      <c r="LPX41" s="150"/>
      <c r="LPY41" s="151"/>
      <c r="LPZ41" s="149"/>
      <c r="LQA41" s="150"/>
      <c r="LQB41" s="151"/>
      <c r="LQC41" s="149"/>
      <c r="LQD41" s="150"/>
      <c r="LQE41" s="151"/>
      <c r="LQF41" s="149"/>
      <c r="LQG41" s="150"/>
      <c r="LQH41" s="151"/>
      <c r="LQI41" s="149"/>
      <c r="LQJ41" s="150"/>
      <c r="LQK41" s="151"/>
      <c r="LQL41" s="149"/>
      <c r="LQM41" s="150"/>
      <c r="LQN41" s="151"/>
      <c r="LQO41" s="149"/>
      <c r="LQP41" s="150"/>
      <c r="LQQ41" s="151"/>
      <c r="LQR41" s="149"/>
      <c r="LQS41" s="150"/>
      <c r="LQT41" s="151"/>
      <c r="LQU41" s="149"/>
      <c r="LQV41" s="150"/>
      <c r="LQW41" s="151"/>
      <c r="LQX41" s="149"/>
      <c r="LQY41" s="150"/>
      <c r="LQZ41" s="151"/>
      <c r="LRA41" s="149"/>
      <c r="LRB41" s="150"/>
      <c r="LRC41" s="151"/>
      <c r="LRD41" s="149"/>
      <c r="LRE41" s="150"/>
      <c r="LRF41" s="151"/>
      <c r="LRG41" s="149"/>
      <c r="LRH41" s="150"/>
      <c r="LRI41" s="151"/>
      <c r="LRJ41" s="149"/>
      <c r="LRK41" s="150"/>
      <c r="LRL41" s="151"/>
      <c r="LRM41" s="149"/>
      <c r="LRN41" s="150"/>
      <c r="LRO41" s="151"/>
      <c r="LRP41" s="149"/>
      <c r="LRQ41" s="150"/>
      <c r="LRR41" s="151"/>
      <c r="LRS41" s="149"/>
      <c r="LRT41" s="150"/>
      <c r="LRU41" s="151"/>
      <c r="LRV41" s="149"/>
      <c r="LRW41" s="150"/>
      <c r="LRX41" s="151"/>
      <c r="LRY41" s="149"/>
      <c r="LRZ41" s="150"/>
      <c r="LSA41" s="151"/>
      <c r="LSB41" s="149"/>
      <c r="LSC41" s="150"/>
      <c r="LSD41" s="151"/>
      <c r="LSE41" s="149"/>
      <c r="LSF41" s="150"/>
      <c r="LSG41" s="151"/>
      <c r="LSH41" s="149"/>
      <c r="LSI41" s="150"/>
      <c r="LSJ41" s="151"/>
      <c r="LSK41" s="149"/>
      <c r="LSL41" s="150"/>
      <c r="LSM41" s="151"/>
      <c r="LSN41" s="149"/>
      <c r="LSO41" s="150"/>
      <c r="LSP41" s="151"/>
      <c r="LSQ41" s="149"/>
      <c r="LSR41" s="150"/>
      <c r="LSS41" s="151"/>
      <c r="LST41" s="149"/>
      <c r="LSU41" s="150"/>
      <c r="LSV41" s="151"/>
      <c r="LSW41" s="149"/>
      <c r="LSX41" s="150"/>
      <c r="LSY41" s="151"/>
      <c r="LSZ41" s="149"/>
      <c r="LTA41" s="150"/>
      <c r="LTB41" s="151"/>
      <c r="LTC41" s="149"/>
      <c r="LTD41" s="150"/>
      <c r="LTE41" s="151"/>
      <c r="LTF41" s="149"/>
      <c r="LTG41" s="150"/>
      <c r="LTH41" s="151"/>
      <c r="LTI41" s="149"/>
      <c r="LTJ41" s="150"/>
      <c r="LTK41" s="151"/>
      <c r="LTL41" s="149"/>
      <c r="LTM41" s="150"/>
      <c r="LTN41" s="151"/>
      <c r="LTO41" s="149"/>
      <c r="LTP41" s="150"/>
      <c r="LTQ41" s="151"/>
      <c r="LTR41" s="149"/>
      <c r="LTS41" s="150"/>
      <c r="LTT41" s="151"/>
      <c r="LTU41" s="149"/>
      <c r="LTV41" s="150"/>
      <c r="LTW41" s="151"/>
      <c r="LTX41" s="149"/>
      <c r="LTY41" s="150"/>
      <c r="LTZ41" s="151"/>
      <c r="LUA41" s="149"/>
      <c r="LUB41" s="150"/>
      <c r="LUC41" s="151"/>
      <c r="LUD41" s="149"/>
      <c r="LUE41" s="150"/>
      <c r="LUF41" s="151"/>
      <c r="LUG41" s="149"/>
      <c r="LUH41" s="150"/>
      <c r="LUI41" s="151"/>
      <c r="LUJ41" s="149"/>
      <c r="LUK41" s="150"/>
      <c r="LUL41" s="151"/>
      <c r="LUM41" s="149"/>
      <c r="LUN41" s="150"/>
      <c r="LUO41" s="151"/>
      <c r="LUP41" s="149"/>
      <c r="LUQ41" s="150"/>
      <c r="LUR41" s="151"/>
      <c r="LUS41" s="149"/>
      <c r="LUT41" s="150"/>
      <c r="LUU41" s="151"/>
      <c r="LUV41" s="149"/>
      <c r="LUW41" s="150"/>
      <c r="LUX41" s="151"/>
      <c r="LUY41" s="149"/>
      <c r="LUZ41" s="150"/>
      <c r="LVA41" s="151"/>
      <c r="LVB41" s="149"/>
      <c r="LVC41" s="150"/>
      <c r="LVD41" s="151"/>
      <c r="LVE41" s="149"/>
      <c r="LVF41" s="150"/>
      <c r="LVG41" s="151"/>
      <c r="LVH41" s="149"/>
      <c r="LVI41" s="150"/>
      <c r="LVJ41" s="151"/>
      <c r="LVK41" s="149"/>
      <c r="LVL41" s="150"/>
      <c r="LVM41" s="151"/>
      <c r="LVN41" s="149"/>
      <c r="LVO41" s="150"/>
      <c r="LVP41" s="151"/>
      <c r="LVQ41" s="149"/>
      <c r="LVR41" s="150"/>
      <c r="LVS41" s="151"/>
      <c r="LVT41" s="149"/>
      <c r="LVU41" s="150"/>
      <c r="LVV41" s="151"/>
      <c r="LVW41" s="149"/>
      <c r="LVX41" s="150"/>
      <c r="LVY41" s="151"/>
      <c r="LVZ41" s="149"/>
      <c r="LWA41" s="150"/>
      <c r="LWB41" s="151"/>
      <c r="LWC41" s="149"/>
      <c r="LWD41" s="150"/>
      <c r="LWE41" s="151"/>
      <c r="LWF41" s="149"/>
      <c r="LWG41" s="150"/>
      <c r="LWH41" s="151"/>
      <c r="LWI41" s="149"/>
      <c r="LWJ41" s="150"/>
      <c r="LWK41" s="151"/>
      <c r="LWL41" s="149"/>
      <c r="LWM41" s="150"/>
      <c r="LWN41" s="151"/>
      <c r="LWO41" s="149"/>
      <c r="LWP41" s="150"/>
      <c r="LWQ41" s="151"/>
      <c r="LWR41" s="149"/>
      <c r="LWS41" s="150"/>
      <c r="LWT41" s="151"/>
      <c r="LWU41" s="149"/>
      <c r="LWV41" s="150"/>
      <c r="LWW41" s="151"/>
      <c r="LWX41" s="149"/>
      <c r="LWY41" s="150"/>
      <c r="LWZ41" s="151"/>
      <c r="LXA41" s="149"/>
      <c r="LXB41" s="150"/>
      <c r="LXC41" s="151"/>
      <c r="LXD41" s="149"/>
      <c r="LXE41" s="150"/>
      <c r="LXF41" s="151"/>
      <c r="LXG41" s="149"/>
      <c r="LXH41" s="150"/>
      <c r="LXI41" s="151"/>
      <c r="LXJ41" s="149"/>
      <c r="LXK41" s="150"/>
      <c r="LXL41" s="151"/>
      <c r="LXM41" s="149"/>
      <c r="LXN41" s="150"/>
      <c r="LXO41" s="151"/>
      <c r="LXP41" s="149"/>
      <c r="LXQ41" s="150"/>
      <c r="LXR41" s="151"/>
      <c r="LXS41" s="149"/>
      <c r="LXT41" s="150"/>
      <c r="LXU41" s="151"/>
      <c r="LXV41" s="149"/>
      <c r="LXW41" s="150"/>
      <c r="LXX41" s="151"/>
      <c r="LXY41" s="149"/>
      <c r="LXZ41" s="150"/>
      <c r="LYA41" s="151"/>
      <c r="LYB41" s="149"/>
      <c r="LYC41" s="150"/>
      <c r="LYD41" s="151"/>
      <c r="LYE41" s="149"/>
      <c r="LYF41" s="150"/>
      <c r="LYG41" s="151"/>
      <c r="LYH41" s="149"/>
      <c r="LYI41" s="150"/>
      <c r="LYJ41" s="151"/>
      <c r="LYK41" s="149"/>
      <c r="LYL41" s="150"/>
      <c r="LYM41" s="151"/>
      <c r="LYN41" s="149"/>
      <c r="LYO41" s="150"/>
      <c r="LYP41" s="151"/>
      <c r="LYQ41" s="149"/>
      <c r="LYR41" s="150"/>
      <c r="LYS41" s="151"/>
      <c r="LYT41" s="149"/>
      <c r="LYU41" s="150"/>
      <c r="LYV41" s="151"/>
      <c r="LYW41" s="149"/>
      <c r="LYX41" s="150"/>
      <c r="LYY41" s="151"/>
      <c r="LYZ41" s="149"/>
      <c r="LZA41" s="150"/>
      <c r="LZB41" s="151"/>
      <c r="LZC41" s="149"/>
      <c r="LZD41" s="150"/>
      <c r="LZE41" s="151"/>
      <c r="LZF41" s="149"/>
      <c r="LZG41" s="150"/>
      <c r="LZH41" s="151"/>
      <c r="LZI41" s="149"/>
      <c r="LZJ41" s="150"/>
      <c r="LZK41" s="151"/>
      <c r="LZL41" s="149"/>
      <c r="LZM41" s="150"/>
      <c r="LZN41" s="151"/>
      <c r="LZO41" s="149"/>
      <c r="LZP41" s="150"/>
      <c r="LZQ41" s="151"/>
      <c r="LZR41" s="149"/>
      <c r="LZS41" s="150"/>
      <c r="LZT41" s="151"/>
      <c r="LZU41" s="149"/>
      <c r="LZV41" s="150"/>
      <c r="LZW41" s="151"/>
      <c r="LZX41" s="149"/>
      <c r="LZY41" s="150"/>
      <c r="LZZ41" s="151"/>
      <c r="MAA41" s="149"/>
      <c r="MAB41" s="150"/>
      <c r="MAC41" s="151"/>
      <c r="MAD41" s="149"/>
      <c r="MAE41" s="150"/>
      <c r="MAF41" s="151"/>
      <c r="MAG41" s="149"/>
      <c r="MAH41" s="150"/>
      <c r="MAI41" s="151"/>
      <c r="MAJ41" s="149"/>
      <c r="MAK41" s="150"/>
      <c r="MAL41" s="151"/>
      <c r="MAM41" s="149"/>
      <c r="MAN41" s="150"/>
      <c r="MAO41" s="151"/>
      <c r="MAP41" s="149"/>
      <c r="MAQ41" s="150"/>
      <c r="MAR41" s="151"/>
      <c r="MAS41" s="149"/>
      <c r="MAT41" s="150"/>
      <c r="MAU41" s="151"/>
      <c r="MAV41" s="149"/>
      <c r="MAW41" s="150"/>
      <c r="MAX41" s="151"/>
      <c r="MAY41" s="149"/>
      <c r="MAZ41" s="150"/>
      <c r="MBA41" s="151"/>
      <c r="MBB41" s="149"/>
      <c r="MBC41" s="150"/>
      <c r="MBD41" s="151"/>
      <c r="MBE41" s="149"/>
      <c r="MBF41" s="150"/>
      <c r="MBG41" s="151"/>
      <c r="MBH41" s="149"/>
      <c r="MBI41" s="150"/>
      <c r="MBJ41" s="151"/>
      <c r="MBK41" s="149"/>
      <c r="MBL41" s="150"/>
      <c r="MBM41" s="151"/>
      <c r="MBN41" s="149"/>
      <c r="MBO41" s="150"/>
      <c r="MBP41" s="151"/>
      <c r="MBQ41" s="149"/>
      <c r="MBR41" s="150"/>
      <c r="MBS41" s="151"/>
      <c r="MBT41" s="149"/>
      <c r="MBU41" s="150"/>
      <c r="MBV41" s="151"/>
      <c r="MBW41" s="149"/>
      <c r="MBX41" s="150"/>
      <c r="MBY41" s="151"/>
      <c r="MBZ41" s="149"/>
      <c r="MCA41" s="150"/>
      <c r="MCB41" s="151"/>
      <c r="MCC41" s="149"/>
      <c r="MCD41" s="150"/>
      <c r="MCE41" s="151"/>
      <c r="MCF41" s="149"/>
      <c r="MCG41" s="150"/>
      <c r="MCH41" s="151"/>
      <c r="MCI41" s="149"/>
      <c r="MCJ41" s="150"/>
      <c r="MCK41" s="151"/>
      <c r="MCL41" s="149"/>
      <c r="MCM41" s="150"/>
      <c r="MCN41" s="151"/>
      <c r="MCO41" s="149"/>
      <c r="MCP41" s="150"/>
      <c r="MCQ41" s="151"/>
      <c r="MCR41" s="149"/>
      <c r="MCS41" s="150"/>
      <c r="MCT41" s="151"/>
      <c r="MCU41" s="149"/>
      <c r="MCV41" s="150"/>
      <c r="MCW41" s="151"/>
      <c r="MCX41" s="149"/>
      <c r="MCY41" s="150"/>
      <c r="MCZ41" s="151"/>
      <c r="MDA41" s="149"/>
      <c r="MDB41" s="150"/>
      <c r="MDC41" s="151"/>
      <c r="MDD41" s="149"/>
      <c r="MDE41" s="150"/>
      <c r="MDF41" s="151"/>
      <c r="MDG41" s="149"/>
      <c r="MDH41" s="150"/>
      <c r="MDI41" s="151"/>
      <c r="MDJ41" s="149"/>
      <c r="MDK41" s="150"/>
      <c r="MDL41" s="151"/>
      <c r="MDM41" s="149"/>
      <c r="MDN41" s="150"/>
      <c r="MDO41" s="151"/>
      <c r="MDP41" s="149"/>
      <c r="MDQ41" s="150"/>
      <c r="MDR41" s="151"/>
      <c r="MDS41" s="149"/>
      <c r="MDT41" s="150"/>
      <c r="MDU41" s="151"/>
      <c r="MDV41" s="149"/>
      <c r="MDW41" s="150"/>
      <c r="MDX41" s="151"/>
      <c r="MDY41" s="149"/>
      <c r="MDZ41" s="150"/>
      <c r="MEA41" s="151"/>
      <c r="MEB41" s="149"/>
      <c r="MEC41" s="150"/>
      <c r="MED41" s="151"/>
      <c r="MEE41" s="149"/>
      <c r="MEF41" s="150"/>
      <c r="MEG41" s="151"/>
      <c r="MEH41" s="149"/>
      <c r="MEI41" s="150"/>
      <c r="MEJ41" s="151"/>
      <c r="MEK41" s="149"/>
      <c r="MEL41" s="150"/>
      <c r="MEM41" s="151"/>
      <c r="MEN41" s="149"/>
      <c r="MEO41" s="150"/>
      <c r="MEP41" s="151"/>
      <c r="MEQ41" s="149"/>
      <c r="MER41" s="150"/>
      <c r="MES41" s="151"/>
      <c r="MET41" s="149"/>
      <c r="MEU41" s="150"/>
      <c r="MEV41" s="151"/>
      <c r="MEW41" s="149"/>
      <c r="MEX41" s="150"/>
      <c r="MEY41" s="151"/>
      <c r="MEZ41" s="149"/>
      <c r="MFA41" s="150"/>
      <c r="MFB41" s="151"/>
      <c r="MFC41" s="149"/>
      <c r="MFD41" s="150"/>
      <c r="MFE41" s="151"/>
      <c r="MFF41" s="149"/>
      <c r="MFG41" s="150"/>
      <c r="MFH41" s="151"/>
      <c r="MFI41" s="149"/>
      <c r="MFJ41" s="150"/>
      <c r="MFK41" s="151"/>
      <c r="MFL41" s="149"/>
      <c r="MFM41" s="150"/>
      <c r="MFN41" s="151"/>
      <c r="MFO41" s="149"/>
      <c r="MFP41" s="150"/>
      <c r="MFQ41" s="151"/>
      <c r="MFR41" s="149"/>
      <c r="MFS41" s="150"/>
      <c r="MFT41" s="151"/>
      <c r="MFU41" s="149"/>
      <c r="MFV41" s="150"/>
      <c r="MFW41" s="151"/>
      <c r="MFX41" s="149"/>
      <c r="MFY41" s="150"/>
      <c r="MFZ41" s="151"/>
      <c r="MGA41" s="149"/>
      <c r="MGB41" s="150"/>
      <c r="MGC41" s="151"/>
      <c r="MGD41" s="149"/>
      <c r="MGE41" s="150"/>
      <c r="MGF41" s="151"/>
      <c r="MGG41" s="149"/>
      <c r="MGH41" s="150"/>
      <c r="MGI41" s="151"/>
      <c r="MGJ41" s="149"/>
      <c r="MGK41" s="150"/>
      <c r="MGL41" s="151"/>
      <c r="MGM41" s="149"/>
      <c r="MGN41" s="150"/>
      <c r="MGO41" s="151"/>
      <c r="MGP41" s="149"/>
      <c r="MGQ41" s="150"/>
      <c r="MGR41" s="151"/>
      <c r="MGS41" s="149"/>
      <c r="MGT41" s="150"/>
      <c r="MGU41" s="151"/>
      <c r="MGV41" s="149"/>
      <c r="MGW41" s="150"/>
      <c r="MGX41" s="151"/>
      <c r="MGY41" s="149"/>
      <c r="MGZ41" s="150"/>
      <c r="MHA41" s="151"/>
      <c r="MHB41" s="149"/>
      <c r="MHC41" s="150"/>
      <c r="MHD41" s="151"/>
      <c r="MHE41" s="149"/>
      <c r="MHF41" s="150"/>
      <c r="MHG41" s="151"/>
      <c r="MHH41" s="149"/>
      <c r="MHI41" s="150"/>
      <c r="MHJ41" s="151"/>
      <c r="MHK41" s="149"/>
      <c r="MHL41" s="150"/>
      <c r="MHM41" s="151"/>
      <c r="MHN41" s="149"/>
      <c r="MHO41" s="150"/>
      <c r="MHP41" s="151"/>
      <c r="MHQ41" s="149"/>
      <c r="MHR41" s="150"/>
      <c r="MHS41" s="151"/>
      <c r="MHT41" s="149"/>
      <c r="MHU41" s="150"/>
      <c r="MHV41" s="151"/>
      <c r="MHW41" s="149"/>
      <c r="MHX41" s="150"/>
      <c r="MHY41" s="151"/>
      <c r="MHZ41" s="149"/>
      <c r="MIA41" s="150"/>
      <c r="MIB41" s="151"/>
      <c r="MIC41" s="149"/>
      <c r="MID41" s="150"/>
      <c r="MIE41" s="151"/>
      <c r="MIF41" s="149"/>
      <c r="MIG41" s="150"/>
      <c r="MIH41" s="151"/>
      <c r="MII41" s="149"/>
      <c r="MIJ41" s="150"/>
      <c r="MIK41" s="151"/>
      <c r="MIL41" s="149"/>
      <c r="MIM41" s="150"/>
      <c r="MIN41" s="151"/>
      <c r="MIO41" s="149"/>
      <c r="MIP41" s="150"/>
      <c r="MIQ41" s="151"/>
      <c r="MIR41" s="149"/>
      <c r="MIS41" s="150"/>
      <c r="MIT41" s="151"/>
      <c r="MIU41" s="149"/>
      <c r="MIV41" s="150"/>
      <c r="MIW41" s="151"/>
      <c r="MIX41" s="149"/>
      <c r="MIY41" s="150"/>
      <c r="MIZ41" s="151"/>
      <c r="MJA41" s="149"/>
      <c r="MJB41" s="150"/>
      <c r="MJC41" s="151"/>
      <c r="MJD41" s="149"/>
      <c r="MJE41" s="150"/>
      <c r="MJF41" s="151"/>
      <c r="MJG41" s="149"/>
      <c r="MJH41" s="150"/>
      <c r="MJI41" s="151"/>
      <c r="MJJ41" s="149"/>
      <c r="MJK41" s="150"/>
      <c r="MJL41" s="151"/>
      <c r="MJM41" s="149"/>
      <c r="MJN41" s="150"/>
      <c r="MJO41" s="151"/>
      <c r="MJP41" s="149"/>
      <c r="MJQ41" s="150"/>
      <c r="MJR41" s="151"/>
      <c r="MJS41" s="149"/>
      <c r="MJT41" s="150"/>
      <c r="MJU41" s="151"/>
      <c r="MJV41" s="149"/>
      <c r="MJW41" s="150"/>
      <c r="MJX41" s="151"/>
      <c r="MJY41" s="149"/>
      <c r="MJZ41" s="150"/>
      <c r="MKA41" s="151"/>
      <c r="MKB41" s="149"/>
      <c r="MKC41" s="150"/>
      <c r="MKD41" s="151"/>
      <c r="MKE41" s="149"/>
      <c r="MKF41" s="150"/>
      <c r="MKG41" s="151"/>
      <c r="MKH41" s="149"/>
      <c r="MKI41" s="150"/>
      <c r="MKJ41" s="151"/>
      <c r="MKK41" s="149"/>
      <c r="MKL41" s="150"/>
      <c r="MKM41" s="151"/>
      <c r="MKN41" s="149"/>
      <c r="MKO41" s="150"/>
      <c r="MKP41" s="151"/>
      <c r="MKQ41" s="149"/>
      <c r="MKR41" s="150"/>
      <c r="MKS41" s="151"/>
      <c r="MKT41" s="149"/>
      <c r="MKU41" s="150"/>
      <c r="MKV41" s="151"/>
      <c r="MKW41" s="149"/>
      <c r="MKX41" s="150"/>
      <c r="MKY41" s="151"/>
      <c r="MKZ41" s="149"/>
      <c r="MLA41" s="150"/>
      <c r="MLB41" s="151"/>
      <c r="MLC41" s="149"/>
      <c r="MLD41" s="150"/>
      <c r="MLE41" s="151"/>
      <c r="MLF41" s="149"/>
      <c r="MLG41" s="150"/>
      <c r="MLH41" s="151"/>
      <c r="MLI41" s="149"/>
      <c r="MLJ41" s="150"/>
      <c r="MLK41" s="151"/>
      <c r="MLL41" s="149"/>
      <c r="MLM41" s="150"/>
      <c r="MLN41" s="151"/>
      <c r="MLO41" s="149"/>
      <c r="MLP41" s="150"/>
      <c r="MLQ41" s="151"/>
      <c r="MLR41" s="149"/>
      <c r="MLS41" s="150"/>
      <c r="MLT41" s="151"/>
      <c r="MLU41" s="149"/>
      <c r="MLV41" s="150"/>
      <c r="MLW41" s="151"/>
      <c r="MLX41" s="149"/>
      <c r="MLY41" s="150"/>
      <c r="MLZ41" s="151"/>
      <c r="MMA41" s="149"/>
      <c r="MMB41" s="150"/>
      <c r="MMC41" s="151"/>
      <c r="MMD41" s="149"/>
      <c r="MME41" s="150"/>
      <c r="MMF41" s="151"/>
      <c r="MMG41" s="149"/>
      <c r="MMH41" s="150"/>
      <c r="MMI41" s="151"/>
      <c r="MMJ41" s="149"/>
      <c r="MMK41" s="150"/>
      <c r="MML41" s="151"/>
      <c r="MMM41" s="149"/>
      <c r="MMN41" s="150"/>
      <c r="MMO41" s="151"/>
      <c r="MMP41" s="149"/>
      <c r="MMQ41" s="150"/>
      <c r="MMR41" s="151"/>
      <c r="MMS41" s="149"/>
      <c r="MMT41" s="150"/>
      <c r="MMU41" s="151"/>
      <c r="MMV41" s="149"/>
      <c r="MMW41" s="150"/>
      <c r="MMX41" s="151"/>
      <c r="MMY41" s="149"/>
      <c r="MMZ41" s="150"/>
      <c r="MNA41" s="151"/>
      <c r="MNB41" s="149"/>
      <c r="MNC41" s="150"/>
      <c r="MND41" s="151"/>
      <c r="MNE41" s="149"/>
      <c r="MNF41" s="150"/>
      <c r="MNG41" s="151"/>
      <c r="MNH41" s="149"/>
      <c r="MNI41" s="150"/>
      <c r="MNJ41" s="151"/>
      <c r="MNK41" s="149"/>
      <c r="MNL41" s="150"/>
      <c r="MNM41" s="151"/>
      <c r="MNN41" s="149"/>
      <c r="MNO41" s="150"/>
      <c r="MNP41" s="151"/>
      <c r="MNQ41" s="149"/>
      <c r="MNR41" s="150"/>
      <c r="MNS41" s="151"/>
      <c r="MNT41" s="149"/>
      <c r="MNU41" s="150"/>
      <c r="MNV41" s="151"/>
      <c r="MNW41" s="149"/>
      <c r="MNX41" s="150"/>
      <c r="MNY41" s="151"/>
      <c r="MNZ41" s="149"/>
      <c r="MOA41" s="150"/>
      <c r="MOB41" s="151"/>
      <c r="MOC41" s="149"/>
      <c r="MOD41" s="150"/>
      <c r="MOE41" s="151"/>
      <c r="MOF41" s="149"/>
      <c r="MOG41" s="150"/>
      <c r="MOH41" s="151"/>
      <c r="MOI41" s="149"/>
      <c r="MOJ41" s="150"/>
      <c r="MOK41" s="151"/>
      <c r="MOL41" s="149"/>
      <c r="MOM41" s="150"/>
      <c r="MON41" s="151"/>
      <c r="MOO41" s="149"/>
      <c r="MOP41" s="150"/>
      <c r="MOQ41" s="151"/>
      <c r="MOR41" s="149"/>
      <c r="MOS41" s="150"/>
      <c r="MOT41" s="151"/>
      <c r="MOU41" s="149"/>
      <c r="MOV41" s="150"/>
      <c r="MOW41" s="151"/>
      <c r="MOX41" s="149"/>
      <c r="MOY41" s="150"/>
      <c r="MOZ41" s="151"/>
      <c r="MPA41" s="149"/>
      <c r="MPB41" s="150"/>
      <c r="MPC41" s="151"/>
      <c r="MPD41" s="149"/>
      <c r="MPE41" s="150"/>
      <c r="MPF41" s="151"/>
      <c r="MPG41" s="149"/>
      <c r="MPH41" s="150"/>
      <c r="MPI41" s="151"/>
      <c r="MPJ41" s="149"/>
      <c r="MPK41" s="150"/>
      <c r="MPL41" s="151"/>
      <c r="MPM41" s="149"/>
      <c r="MPN41" s="150"/>
      <c r="MPO41" s="151"/>
      <c r="MPP41" s="149"/>
      <c r="MPQ41" s="150"/>
      <c r="MPR41" s="151"/>
      <c r="MPS41" s="149"/>
      <c r="MPT41" s="150"/>
      <c r="MPU41" s="151"/>
      <c r="MPV41" s="149"/>
      <c r="MPW41" s="150"/>
      <c r="MPX41" s="151"/>
      <c r="MPY41" s="149"/>
      <c r="MPZ41" s="150"/>
      <c r="MQA41" s="151"/>
      <c r="MQB41" s="149"/>
      <c r="MQC41" s="150"/>
      <c r="MQD41" s="151"/>
      <c r="MQE41" s="149"/>
      <c r="MQF41" s="150"/>
      <c r="MQG41" s="151"/>
      <c r="MQH41" s="149"/>
      <c r="MQI41" s="150"/>
      <c r="MQJ41" s="151"/>
      <c r="MQK41" s="149"/>
      <c r="MQL41" s="150"/>
      <c r="MQM41" s="151"/>
      <c r="MQN41" s="149"/>
      <c r="MQO41" s="150"/>
      <c r="MQP41" s="151"/>
      <c r="MQQ41" s="149"/>
      <c r="MQR41" s="150"/>
      <c r="MQS41" s="151"/>
      <c r="MQT41" s="149"/>
      <c r="MQU41" s="150"/>
      <c r="MQV41" s="151"/>
      <c r="MQW41" s="149"/>
      <c r="MQX41" s="150"/>
      <c r="MQY41" s="151"/>
      <c r="MQZ41" s="149"/>
      <c r="MRA41" s="150"/>
      <c r="MRB41" s="151"/>
      <c r="MRC41" s="149"/>
      <c r="MRD41" s="150"/>
      <c r="MRE41" s="151"/>
      <c r="MRF41" s="149"/>
      <c r="MRG41" s="150"/>
      <c r="MRH41" s="151"/>
      <c r="MRI41" s="149"/>
      <c r="MRJ41" s="150"/>
      <c r="MRK41" s="151"/>
      <c r="MRL41" s="149"/>
      <c r="MRM41" s="150"/>
      <c r="MRN41" s="151"/>
      <c r="MRO41" s="149"/>
      <c r="MRP41" s="150"/>
      <c r="MRQ41" s="151"/>
      <c r="MRR41" s="149"/>
      <c r="MRS41" s="150"/>
      <c r="MRT41" s="151"/>
      <c r="MRU41" s="149"/>
      <c r="MRV41" s="150"/>
      <c r="MRW41" s="151"/>
      <c r="MRX41" s="149"/>
      <c r="MRY41" s="150"/>
      <c r="MRZ41" s="151"/>
      <c r="MSA41" s="149"/>
      <c r="MSB41" s="150"/>
      <c r="MSC41" s="151"/>
      <c r="MSD41" s="149"/>
      <c r="MSE41" s="150"/>
      <c r="MSF41" s="151"/>
      <c r="MSG41" s="149"/>
      <c r="MSH41" s="150"/>
      <c r="MSI41" s="151"/>
      <c r="MSJ41" s="149"/>
      <c r="MSK41" s="150"/>
      <c r="MSL41" s="151"/>
      <c r="MSM41" s="149"/>
      <c r="MSN41" s="150"/>
      <c r="MSO41" s="151"/>
      <c r="MSP41" s="149"/>
      <c r="MSQ41" s="150"/>
      <c r="MSR41" s="151"/>
      <c r="MSS41" s="149"/>
      <c r="MST41" s="150"/>
      <c r="MSU41" s="151"/>
      <c r="MSV41" s="149"/>
      <c r="MSW41" s="150"/>
      <c r="MSX41" s="151"/>
      <c r="MSY41" s="149"/>
      <c r="MSZ41" s="150"/>
      <c r="MTA41" s="151"/>
      <c r="MTB41" s="149"/>
      <c r="MTC41" s="150"/>
      <c r="MTD41" s="151"/>
      <c r="MTE41" s="149"/>
      <c r="MTF41" s="150"/>
      <c r="MTG41" s="151"/>
      <c r="MTH41" s="149"/>
      <c r="MTI41" s="150"/>
      <c r="MTJ41" s="151"/>
      <c r="MTK41" s="149"/>
      <c r="MTL41" s="150"/>
      <c r="MTM41" s="151"/>
      <c r="MTN41" s="149"/>
      <c r="MTO41" s="150"/>
      <c r="MTP41" s="151"/>
      <c r="MTQ41" s="149"/>
      <c r="MTR41" s="150"/>
      <c r="MTS41" s="151"/>
      <c r="MTT41" s="149"/>
      <c r="MTU41" s="150"/>
      <c r="MTV41" s="151"/>
      <c r="MTW41" s="149"/>
      <c r="MTX41" s="150"/>
      <c r="MTY41" s="151"/>
      <c r="MTZ41" s="149"/>
      <c r="MUA41" s="150"/>
      <c r="MUB41" s="151"/>
      <c r="MUC41" s="149"/>
      <c r="MUD41" s="150"/>
      <c r="MUE41" s="151"/>
      <c r="MUF41" s="149"/>
      <c r="MUG41" s="150"/>
      <c r="MUH41" s="151"/>
      <c r="MUI41" s="149"/>
      <c r="MUJ41" s="150"/>
      <c r="MUK41" s="151"/>
      <c r="MUL41" s="149"/>
      <c r="MUM41" s="150"/>
      <c r="MUN41" s="151"/>
      <c r="MUO41" s="149"/>
      <c r="MUP41" s="150"/>
      <c r="MUQ41" s="151"/>
      <c r="MUR41" s="149"/>
      <c r="MUS41" s="150"/>
      <c r="MUT41" s="151"/>
      <c r="MUU41" s="149"/>
      <c r="MUV41" s="150"/>
      <c r="MUW41" s="151"/>
      <c r="MUX41" s="149"/>
      <c r="MUY41" s="150"/>
      <c r="MUZ41" s="151"/>
      <c r="MVA41" s="149"/>
      <c r="MVB41" s="150"/>
      <c r="MVC41" s="151"/>
      <c r="MVD41" s="149"/>
      <c r="MVE41" s="150"/>
      <c r="MVF41" s="151"/>
      <c r="MVG41" s="149"/>
      <c r="MVH41" s="150"/>
      <c r="MVI41" s="151"/>
      <c r="MVJ41" s="149"/>
      <c r="MVK41" s="150"/>
      <c r="MVL41" s="151"/>
      <c r="MVM41" s="149"/>
      <c r="MVN41" s="150"/>
      <c r="MVO41" s="151"/>
      <c r="MVP41" s="149"/>
      <c r="MVQ41" s="150"/>
      <c r="MVR41" s="151"/>
      <c r="MVS41" s="149"/>
      <c r="MVT41" s="150"/>
      <c r="MVU41" s="151"/>
      <c r="MVV41" s="149"/>
      <c r="MVW41" s="150"/>
      <c r="MVX41" s="151"/>
      <c r="MVY41" s="149"/>
      <c r="MVZ41" s="150"/>
      <c r="MWA41" s="151"/>
      <c r="MWB41" s="149"/>
      <c r="MWC41" s="150"/>
      <c r="MWD41" s="151"/>
      <c r="MWE41" s="149"/>
      <c r="MWF41" s="150"/>
      <c r="MWG41" s="151"/>
      <c r="MWH41" s="149"/>
      <c r="MWI41" s="150"/>
      <c r="MWJ41" s="151"/>
      <c r="MWK41" s="149"/>
      <c r="MWL41" s="150"/>
      <c r="MWM41" s="151"/>
      <c r="MWN41" s="149"/>
      <c r="MWO41" s="150"/>
      <c r="MWP41" s="151"/>
      <c r="MWQ41" s="149"/>
      <c r="MWR41" s="150"/>
      <c r="MWS41" s="151"/>
      <c r="MWT41" s="149"/>
      <c r="MWU41" s="150"/>
      <c r="MWV41" s="151"/>
      <c r="MWW41" s="149"/>
      <c r="MWX41" s="150"/>
      <c r="MWY41" s="151"/>
      <c r="MWZ41" s="149"/>
      <c r="MXA41" s="150"/>
      <c r="MXB41" s="151"/>
      <c r="MXC41" s="149"/>
      <c r="MXD41" s="150"/>
      <c r="MXE41" s="151"/>
      <c r="MXF41" s="149"/>
      <c r="MXG41" s="150"/>
      <c r="MXH41" s="151"/>
      <c r="MXI41" s="149"/>
      <c r="MXJ41" s="150"/>
      <c r="MXK41" s="151"/>
      <c r="MXL41" s="149"/>
      <c r="MXM41" s="150"/>
      <c r="MXN41" s="151"/>
      <c r="MXO41" s="149"/>
      <c r="MXP41" s="150"/>
      <c r="MXQ41" s="151"/>
      <c r="MXR41" s="149"/>
      <c r="MXS41" s="150"/>
      <c r="MXT41" s="151"/>
      <c r="MXU41" s="149"/>
      <c r="MXV41" s="150"/>
      <c r="MXW41" s="151"/>
      <c r="MXX41" s="149"/>
      <c r="MXY41" s="150"/>
      <c r="MXZ41" s="151"/>
      <c r="MYA41" s="149"/>
      <c r="MYB41" s="150"/>
      <c r="MYC41" s="151"/>
      <c r="MYD41" s="149"/>
      <c r="MYE41" s="150"/>
      <c r="MYF41" s="151"/>
      <c r="MYG41" s="149"/>
      <c r="MYH41" s="150"/>
      <c r="MYI41" s="151"/>
      <c r="MYJ41" s="149"/>
      <c r="MYK41" s="150"/>
      <c r="MYL41" s="151"/>
      <c r="MYM41" s="149"/>
      <c r="MYN41" s="150"/>
      <c r="MYO41" s="151"/>
      <c r="MYP41" s="149"/>
      <c r="MYQ41" s="150"/>
      <c r="MYR41" s="151"/>
      <c r="MYS41" s="149"/>
      <c r="MYT41" s="150"/>
      <c r="MYU41" s="151"/>
      <c r="MYV41" s="149"/>
      <c r="MYW41" s="150"/>
      <c r="MYX41" s="151"/>
      <c r="MYY41" s="149"/>
      <c r="MYZ41" s="150"/>
      <c r="MZA41" s="151"/>
      <c r="MZB41" s="149"/>
      <c r="MZC41" s="150"/>
      <c r="MZD41" s="151"/>
      <c r="MZE41" s="149"/>
      <c r="MZF41" s="150"/>
      <c r="MZG41" s="151"/>
      <c r="MZH41" s="149"/>
      <c r="MZI41" s="150"/>
      <c r="MZJ41" s="151"/>
      <c r="MZK41" s="149"/>
      <c r="MZL41" s="150"/>
      <c r="MZM41" s="151"/>
      <c r="MZN41" s="149"/>
      <c r="MZO41" s="150"/>
      <c r="MZP41" s="151"/>
      <c r="MZQ41" s="149"/>
      <c r="MZR41" s="150"/>
      <c r="MZS41" s="151"/>
      <c r="MZT41" s="149"/>
      <c r="MZU41" s="150"/>
      <c r="MZV41" s="151"/>
      <c r="MZW41" s="149"/>
      <c r="MZX41" s="150"/>
      <c r="MZY41" s="151"/>
      <c r="MZZ41" s="149"/>
      <c r="NAA41" s="150"/>
      <c r="NAB41" s="151"/>
      <c r="NAC41" s="149"/>
      <c r="NAD41" s="150"/>
      <c r="NAE41" s="151"/>
      <c r="NAF41" s="149"/>
      <c r="NAG41" s="150"/>
      <c r="NAH41" s="151"/>
      <c r="NAI41" s="149"/>
      <c r="NAJ41" s="150"/>
      <c r="NAK41" s="151"/>
      <c r="NAL41" s="149"/>
      <c r="NAM41" s="150"/>
      <c r="NAN41" s="151"/>
      <c r="NAO41" s="149"/>
      <c r="NAP41" s="150"/>
      <c r="NAQ41" s="151"/>
      <c r="NAR41" s="149"/>
      <c r="NAS41" s="150"/>
      <c r="NAT41" s="151"/>
      <c r="NAU41" s="149"/>
      <c r="NAV41" s="150"/>
      <c r="NAW41" s="151"/>
      <c r="NAX41" s="149"/>
      <c r="NAY41" s="150"/>
      <c r="NAZ41" s="151"/>
      <c r="NBA41" s="149"/>
      <c r="NBB41" s="150"/>
      <c r="NBC41" s="151"/>
      <c r="NBD41" s="149"/>
      <c r="NBE41" s="150"/>
      <c r="NBF41" s="151"/>
      <c r="NBG41" s="149"/>
      <c r="NBH41" s="150"/>
      <c r="NBI41" s="151"/>
      <c r="NBJ41" s="149"/>
      <c r="NBK41" s="150"/>
      <c r="NBL41" s="151"/>
      <c r="NBM41" s="149"/>
      <c r="NBN41" s="150"/>
      <c r="NBO41" s="151"/>
      <c r="NBP41" s="149"/>
      <c r="NBQ41" s="150"/>
      <c r="NBR41" s="151"/>
      <c r="NBS41" s="149"/>
      <c r="NBT41" s="150"/>
      <c r="NBU41" s="151"/>
      <c r="NBV41" s="149"/>
      <c r="NBW41" s="150"/>
      <c r="NBX41" s="151"/>
      <c r="NBY41" s="149"/>
      <c r="NBZ41" s="150"/>
      <c r="NCA41" s="151"/>
      <c r="NCB41" s="149"/>
      <c r="NCC41" s="150"/>
      <c r="NCD41" s="151"/>
      <c r="NCE41" s="149"/>
      <c r="NCF41" s="150"/>
      <c r="NCG41" s="151"/>
      <c r="NCH41" s="149"/>
      <c r="NCI41" s="150"/>
      <c r="NCJ41" s="151"/>
      <c r="NCK41" s="149"/>
      <c r="NCL41" s="150"/>
      <c r="NCM41" s="151"/>
      <c r="NCN41" s="149"/>
      <c r="NCO41" s="150"/>
      <c r="NCP41" s="151"/>
      <c r="NCQ41" s="149"/>
      <c r="NCR41" s="150"/>
      <c r="NCS41" s="151"/>
      <c r="NCT41" s="149"/>
      <c r="NCU41" s="150"/>
      <c r="NCV41" s="151"/>
      <c r="NCW41" s="149"/>
      <c r="NCX41" s="150"/>
      <c r="NCY41" s="151"/>
      <c r="NCZ41" s="149"/>
      <c r="NDA41" s="150"/>
      <c r="NDB41" s="151"/>
      <c r="NDC41" s="149"/>
      <c r="NDD41" s="150"/>
      <c r="NDE41" s="151"/>
      <c r="NDF41" s="149"/>
      <c r="NDG41" s="150"/>
      <c r="NDH41" s="151"/>
      <c r="NDI41" s="149"/>
      <c r="NDJ41" s="150"/>
      <c r="NDK41" s="151"/>
      <c r="NDL41" s="149"/>
      <c r="NDM41" s="150"/>
      <c r="NDN41" s="151"/>
      <c r="NDO41" s="149"/>
      <c r="NDP41" s="150"/>
      <c r="NDQ41" s="151"/>
      <c r="NDR41" s="149"/>
      <c r="NDS41" s="150"/>
      <c r="NDT41" s="151"/>
      <c r="NDU41" s="149"/>
      <c r="NDV41" s="150"/>
      <c r="NDW41" s="151"/>
      <c r="NDX41" s="149"/>
      <c r="NDY41" s="150"/>
      <c r="NDZ41" s="151"/>
      <c r="NEA41" s="149"/>
      <c r="NEB41" s="150"/>
      <c r="NEC41" s="151"/>
      <c r="NED41" s="149"/>
      <c r="NEE41" s="150"/>
      <c r="NEF41" s="151"/>
      <c r="NEG41" s="149"/>
      <c r="NEH41" s="150"/>
      <c r="NEI41" s="151"/>
      <c r="NEJ41" s="149"/>
      <c r="NEK41" s="150"/>
      <c r="NEL41" s="151"/>
      <c r="NEM41" s="149"/>
      <c r="NEN41" s="150"/>
      <c r="NEO41" s="151"/>
      <c r="NEP41" s="149"/>
      <c r="NEQ41" s="150"/>
      <c r="NER41" s="151"/>
      <c r="NES41" s="149"/>
      <c r="NET41" s="150"/>
      <c r="NEU41" s="151"/>
      <c r="NEV41" s="149"/>
      <c r="NEW41" s="150"/>
      <c r="NEX41" s="151"/>
      <c r="NEY41" s="149"/>
      <c r="NEZ41" s="150"/>
      <c r="NFA41" s="151"/>
      <c r="NFB41" s="149"/>
      <c r="NFC41" s="150"/>
      <c r="NFD41" s="151"/>
      <c r="NFE41" s="149"/>
      <c r="NFF41" s="150"/>
      <c r="NFG41" s="151"/>
      <c r="NFH41" s="149"/>
      <c r="NFI41" s="150"/>
      <c r="NFJ41" s="151"/>
      <c r="NFK41" s="149"/>
      <c r="NFL41" s="150"/>
      <c r="NFM41" s="151"/>
      <c r="NFN41" s="149"/>
      <c r="NFO41" s="150"/>
      <c r="NFP41" s="151"/>
      <c r="NFQ41" s="149"/>
      <c r="NFR41" s="150"/>
      <c r="NFS41" s="151"/>
      <c r="NFT41" s="149"/>
      <c r="NFU41" s="150"/>
      <c r="NFV41" s="151"/>
      <c r="NFW41" s="149"/>
      <c r="NFX41" s="150"/>
      <c r="NFY41" s="151"/>
      <c r="NFZ41" s="149"/>
      <c r="NGA41" s="150"/>
      <c r="NGB41" s="151"/>
      <c r="NGC41" s="149"/>
      <c r="NGD41" s="150"/>
      <c r="NGE41" s="151"/>
      <c r="NGF41" s="149"/>
      <c r="NGG41" s="150"/>
      <c r="NGH41" s="151"/>
      <c r="NGI41" s="149"/>
      <c r="NGJ41" s="150"/>
      <c r="NGK41" s="151"/>
      <c r="NGL41" s="149"/>
      <c r="NGM41" s="150"/>
      <c r="NGN41" s="151"/>
      <c r="NGO41" s="149"/>
      <c r="NGP41" s="150"/>
      <c r="NGQ41" s="151"/>
      <c r="NGR41" s="149"/>
      <c r="NGS41" s="150"/>
      <c r="NGT41" s="151"/>
      <c r="NGU41" s="149"/>
      <c r="NGV41" s="150"/>
      <c r="NGW41" s="151"/>
      <c r="NGX41" s="149"/>
      <c r="NGY41" s="150"/>
      <c r="NGZ41" s="151"/>
      <c r="NHA41" s="149"/>
      <c r="NHB41" s="150"/>
      <c r="NHC41" s="151"/>
      <c r="NHD41" s="149"/>
      <c r="NHE41" s="150"/>
      <c r="NHF41" s="151"/>
      <c r="NHG41" s="149"/>
      <c r="NHH41" s="150"/>
      <c r="NHI41" s="151"/>
      <c r="NHJ41" s="149"/>
      <c r="NHK41" s="150"/>
      <c r="NHL41" s="151"/>
      <c r="NHM41" s="149"/>
      <c r="NHN41" s="150"/>
      <c r="NHO41" s="151"/>
      <c r="NHP41" s="149"/>
      <c r="NHQ41" s="150"/>
      <c r="NHR41" s="151"/>
      <c r="NHS41" s="149"/>
      <c r="NHT41" s="150"/>
      <c r="NHU41" s="151"/>
      <c r="NHV41" s="149"/>
      <c r="NHW41" s="150"/>
      <c r="NHX41" s="151"/>
      <c r="NHY41" s="149"/>
      <c r="NHZ41" s="150"/>
      <c r="NIA41" s="151"/>
      <c r="NIB41" s="149"/>
      <c r="NIC41" s="150"/>
      <c r="NID41" s="151"/>
      <c r="NIE41" s="149"/>
      <c r="NIF41" s="150"/>
      <c r="NIG41" s="151"/>
      <c r="NIH41" s="149"/>
      <c r="NII41" s="150"/>
      <c r="NIJ41" s="151"/>
      <c r="NIK41" s="149"/>
      <c r="NIL41" s="150"/>
      <c r="NIM41" s="151"/>
      <c r="NIN41" s="149"/>
      <c r="NIO41" s="150"/>
      <c r="NIP41" s="151"/>
      <c r="NIQ41" s="149"/>
      <c r="NIR41" s="150"/>
      <c r="NIS41" s="151"/>
      <c r="NIT41" s="149"/>
      <c r="NIU41" s="150"/>
      <c r="NIV41" s="151"/>
      <c r="NIW41" s="149"/>
      <c r="NIX41" s="150"/>
      <c r="NIY41" s="151"/>
      <c r="NIZ41" s="149"/>
      <c r="NJA41" s="150"/>
      <c r="NJB41" s="151"/>
      <c r="NJC41" s="149"/>
      <c r="NJD41" s="150"/>
      <c r="NJE41" s="151"/>
      <c r="NJF41" s="149"/>
      <c r="NJG41" s="150"/>
      <c r="NJH41" s="151"/>
      <c r="NJI41" s="149"/>
      <c r="NJJ41" s="150"/>
      <c r="NJK41" s="151"/>
      <c r="NJL41" s="149"/>
      <c r="NJM41" s="150"/>
      <c r="NJN41" s="151"/>
      <c r="NJO41" s="149"/>
      <c r="NJP41" s="150"/>
      <c r="NJQ41" s="151"/>
      <c r="NJR41" s="149"/>
      <c r="NJS41" s="150"/>
      <c r="NJT41" s="151"/>
      <c r="NJU41" s="149"/>
      <c r="NJV41" s="150"/>
      <c r="NJW41" s="151"/>
      <c r="NJX41" s="149"/>
      <c r="NJY41" s="150"/>
      <c r="NJZ41" s="151"/>
      <c r="NKA41" s="149"/>
      <c r="NKB41" s="150"/>
      <c r="NKC41" s="151"/>
      <c r="NKD41" s="149"/>
      <c r="NKE41" s="150"/>
      <c r="NKF41" s="151"/>
      <c r="NKG41" s="149"/>
      <c r="NKH41" s="150"/>
      <c r="NKI41" s="151"/>
      <c r="NKJ41" s="149"/>
      <c r="NKK41" s="150"/>
      <c r="NKL41" s="151"/>
      <c r="NKM41" s="149"/>
      <c r="NKN41" s="150"/>
      <c r="NKO41" s="151"/>
      <c r="NKP41" s="149"/>
      <c r="NKQ41" s="150"/>
      <c r="NKR41" s="151"/>
      <c r="NKS41" s="149"/>
      <c r="NKT41" s="150"/>
      <c r="NKU41" s="151"/>
      <c r="NKV41" s="149"/>
      <c r="NKW41" s="150"/>
      <c r="NKX41" s="151"/>
      <c r="NKY41" s="149"/>
      <c r="NKZ41" s="150"/>
      <c r="NLA41" s="151"/>
      <c r="NLB41" s="149"/>
      <c r="NLC41" s="150"/>
      <c r="NLD41" s="151"/>
      <c r="NLE41" s="149"/>
      <c r="NLF41" s="150"/>
      <c r="NLG41" s="151"/>
      <c r="NLH41" s="149"/>
      <c r="NLI41" s="150"/>
      <c r="NLJ41" s="151"/>
      <c r="NLK41" s="149"/>
      <c r="NLL41" s="150"/>
      <c r="NLM41" s="151"/>
      <c r="NLN41" s="149"/>
      <c r="NLO41" s="150"/>
      <c r="NLP41" s="151"/>
      <c r="NLQ41" s="149"/>
      <c r="NLR41" s="150"/>
      <c r="NLS41" s="151"/>
      <c r="NLT41" s="149"/>
      <c r="NLU41" s="150"/>
      <c r="NLV41" s="151"/>
      <c r="NLW41" s="149"/>
      <c r="NLX41" s="150"/>
      <c r="NLY41" s="151"/>
      <c r="NLZ41" s="149"/>
      <c r="NMA41" s="150"/>
      <c r="NMB41" s="151"/>
      <c r="NMC41" s="149"/>
      <c r="NMD41" s="150"/>
      <c r="NME41" s="151"/>
      <c r="NMF41" s="149"/>
      <c r="NMG41" s="150"/>
      <c r="NMH41" s="151"/>
      <c r="NMI41" s="149"/>
      <c r="NMJ41" s="150"/>
      <c r="NMK41" s="151"/>
      <c r="NML41" s="149"/>
      <c r="NMM41" s="150"/>
      <c r="NMN41" s="151"/>
      <c r="NMO41" s="149"/>
      <c r="NMP41" s="150"/>
      <c r="NMQ41" s="151"/>
      <c r="NMR41" s="149"/>
      <c r="NMS41" s="150"/>
      <c r="NMT41" s="151"/>
      <c r="NMU41" s="149"/>
      <c r="NMV41" s="150"/>
      <c r="NMW41" s="151"/>
      <c r="NMX41" s="149"/>
      <c r="NMY41" s="150"/>
      <c r="NMZ41" s="151"/>
      <c r="NNA41" s="149"/>
      <c r="NNB41" s="150"/>
      <c r="NNC41" s="151"/>
      <c r="NND41" s="149"/>
      <c r="NNE41" s="150"/>
      <c r="NNF41" s="151"/>
      <c r="NNG41" s="149"/>
      <c r="NNH41" s="150"/>
      <c r="NNI41" s="151"/>
      <c r="NNJ41" s="149"/>
      <c r="NNK41" s="150"/>
      <c r="NNL41" s="151"/>
      <c r="NNM41" s="149"/>
      <c r="NNN41" s="150"/>
      <c r="NNO41" s="151"/>
      <c r="NNP41" s="149"/>
      <c r="NNQ41" s="150"/>
      <c r="NNR41" s="151"/>
      <c r="NNS41" s="149"/>
      <c r="NNT41" s="150"/>
      <c r="NNU41" s="151"/>
      <c r="NNV41" s="149"/>
      <c r="NNW41" s="150"/>
      <c r="NNX41" s="151"/>
      <c r="NNY41" s="149"/>
      <c r="NNZ41" s="150"/>
      <c r="NOA41" s="151"/>
      <c r="NOB41" s="149"/>
      <c r="NOC41" s="150"/>
      <c r="NOD41" s="151"/>
      <c r="NOE41" s="149"/>
      <c r="NOF41" s="150"/>
      <c r="NOG41" s="151"/>
      <c r="NOH41" s="149"/>
      <c r="NOI41" s="150"/>
      <c r="NOJ41" s="151"/>
      <c r="NOK41" s="149"/>
      <c r="NOL41" s="150"/>
      <c r="NOM41" s="151"/>
      <c r="NON41" s="149"/>
      <c r="NOO41" s="150"/>
      <c r="NOP41" s="151"/>
      <c r="NOQ41" s="149"/>
      <c r="NOR41" s="150"/>
      <c r="NOS41" s="151"/>
      <c r="NOT41" s="149"/>
      <c r="NOU41" s="150"/>
      <c r="NOV41" s="151"/>
      <c r="NOW41" s="149"/>
      <c r="NOX41" s="150"/>
      <c r="NOY41" s="151"/>
      <c r="NOZ41" s="149"/>
      <c r="NPA41" s="150"/>
      <c r="NPB41" s="151"/>
      <c r="NPC41" s="149"/>
      <c r="NPD41" s="150"/>
      <c r="NPE41" s="151"/>
      <c r="NPF41" s="149"/>
      <c r="NPG41" s="150"/>
      <c r="NPH41" s="151"/>
      <c r="NPI41" s="149"/>
      <c r="NPJ41" s="150"/>
      <c r="NPK41" s="151"/>
      <c r="NPL41" s="149"/>
      <c r="NPM41" s="150"/>
      <c r="NPN41" s="151"/>
      <c r="NPO41" s="149"/>
      <c r="NPP41" s="150"/>
      <c r="NPQ41" s="151"/>
      <c r="NPR41" s="149"/>
      <c r="NPS41" s="150"/>
      <c r="NPT41" s="151"/>
      <c r="NPU41" s="149"/>
      <c r="NPV41" s="150"/>
      <c r="NPW41" s="151"/>
      <c r="NPX41" s="149"/>
      <c r="NPY41" s="150"/>
      <c r="NPZ41" s="151"/>
      <c r="NQA41" s="149"/>
      <c r="NQB41" s="150"/>
      <c r="NQC41" s="151"/>
      <c r="NQD41" s="149"/>
      <c r="NQE41" s="150"/>
      <c r="NQF41" s="151"/>
      <c r="NQG41" s="149"/>
      <c r="NQH41" s="150"/>
      <c r="NQI41" s="151"/>
      <c r="NQJ41" s="149"/>
      <c r="NQK41" s="150"/>
      <c r="NQL41" s="151"/>
      <c r="NQM41" s="149"/>
      <c r="NQN41" s="150"/>
      <c r="NQO41" s="151"/>
      <c r="NQP41" s="149"/>
      <c r="NQQ41" s="150"/>
      <c r="NQR41" s="151"/>
      <c r="NQS41" s="149"/>
      <c r="NQT41" s="150"/>
      <c r="NQU41" s="151"/>
      <c r="NQV41" s="149"/>
      <c r="NQW41" s="150"/>
      <c r="NQX41" s="151"/>
      <c r="NQY41" s="149"/>
      <c r="NQZ41" s="150"/>
      <c r="NRA41" s="151"/>
      <c r="NRB41" s="149"/>
      <c r="NRC41" s="150"/>
      <c r="NRD41" s="151"/>
      <c r="NRE41" s="149"/>
      <c r="NRF41" s="150"/>
      <c r="NRG41" s="151"/>
      <c r="NRH41" s="149"/>
      <c r="NRI41" s="150"/>
      <c r="NRJ41" s="151"/>
      <c r="NRK41" s="149"/>
      <c r="NRL41" s="150"/>
      <c r="NRM41" s="151"/>
      <c r="NRN41" s="149"/>
      <c r="NRO41" s="150"/>
      <c r="NRP41" s="151"/>
      <c r="NRQ41" s="149"/>
      <c r="NRR41" s="150"/>
      <c r="NRS41" s="151"/>
      <c r="NRT41" s="149"/>
      <c r="NRU41" s="150"/>
      <c r="NRV41" s="151"/>
      <c r="NRW41" s="149"/>
      <c r="NRX41" s="150"/>
      <c r="NRY41" s="151"/>
      <c r="NRZ41" s="149"/>
      <c r="NSA41" s="150"/>
      <c r="NSB41" s="151"/>
      <c r="NSC41" s="149"/>
      <c r="NSD41" s="150"/>
      <c r="NSE41" s="151"/>
      <c r="NSF41" s="149"/>
      <c r="NSG41" s="150"/>
      <c r="NSH41" s="151"/>
      <c r="NSI41" s="149"/>
      <c r="NSJ41" s="150"/>
      <c r="NSK41" s="151"/>
      <c r="NSL41" s="149"/>
      <c r="NSM41" s="150"/>
      <c r="NSN41" s="151"/>
      <c r="NSO41" s="149"/>
      <c r="NSP41" s="150"/>
      <c r="NSQ41" s="151"/>
      <c r="NSR41" s="149"/>
      <c r="NSS41" s="150"/>
      <c r="NST41" s="151"/>
      <c r="NSU41" s="149"/>
      <c r="NSV41" s="150"/>
      <c r="NSW41" s="151"/>
      <c r="NSX41" s="149"/>
      <c r="NSY41" s="150"/>
      <c r="NSZ41" s="151"/>
      <c r="NTA41" s="149"/>
      <c r="NTB41" s="150"/>
      <c r="NTC41" s="151"/>
      <c r="NTD41" s="149"/>
      <c r="NTE41" s="150"/>
      <c r="NTF41" s="151"/>
      <c r="NTG41" s="149"/>
      <c r="NTH41" s="150"/>
      <c r="NTI41" s="151"/>
      <c r="NTJ41" s="149"/>
      <c r="NTK41" s="150"/>
      <c r="NTL41" s="151"/>
      <c r="NTM41" s="149"/>
      <c r="NTN41" s="150"/>
      <c r="NTO41" s="151"/>
      <c r="NTP41" s="149"/>
      <c r="NTQ41" s="150"/>
      <c r="NTR41" s="151"/>
      <c r="NTS41" s="149"/>
      <c r="NTT41" s="150"/>
      <c r="NTU41" s="151"/>
      <c r="NTV41" s="149"/>
      <c r="NTW41" s="150"/>
      <c r="NTX41" s="151"/>
      <c r="NTY41" s="149"/>
      <c r="NTZ41" s="150"/>
      <c r="NUA41" s="151"/>
      <c r="NUB41" s="149"/>
      <c r="NUC41" s="150"/>
      <c r="NUD41" s="151"/>
      <c r="NUE41" s="149"/>
      <c r="NUF41" s="150"/>
      <c r="NUG41" s="151"/>
      <c r="NUH41" s="149"/>
      <c r="NUI41" s="150"/>
      <c r="NUJ41" s="151"/>
      <c r="NUK41" s="149"/>
      <c r="NUL41" s="150"/>
      <c r="NUM41" s="151"/>
      <c r="NUN41" s="149"/>
      <c r="NUO41" s="150"/>
      <c r="NUP41" s="151"/>
      <c r="NUQ41" s="149"/>
      <c r="NUR41" s="150"/>
      <c r="NUS41" s="151"/>
      <c r="NUT41" s="149"/>
      <c r="NUU41" s="150"/>
      <c r="NUV41" s="151"/>
      <c r="NUW41" s="149"/>
      <c r="NUX41" s="150"/>
      <c r="NUY41" s="151"/>
      <c r="NUZ41" s="149"/>
      <c r="NVA41" s="150"/>
      <c r="NVB41" s="151"/>
      <c r="NVC41" s="149"/>
      <c r="NVD41" s="150"/>
      <c r="NVE41" s="151"/>
      <c r="NVF41" s="149"/>
      <c r="NVG41" s="150"/>
      <c r="NVH41" s="151"/>
      <c r="NVI41" s="149"/>
      <c r="NVJ41" s="150"/>
      <c r="NVK41" s="151"/>
      <c r="NVL41" s="149"/>
      <c r="NVM41" s="150"/>
      <c r="NVN41" s="151"/>
      <c r="NVO41" s="149"/>
      <c r="NVP41" s="150"/>
      <c r="NVQ41" s="151"/>
      <c r="NVR41" s="149"/>
      <c r="NVS41" s="150"/>
      <c r="NVT41" s="151"/>
      <c r="NVU41" s="149"/>
      <c r="NVV41" s="150"/>
      <c r="NVW41" s="151"/>
      <c r="NVX41" s="149"/>
      <c r="NVY41" s="150"/>
      <c r="NVZ41" s="151"/>
      <c r="NWA41" s="149"/>
      <c r="NWB41" s="150"/>
      <c r="NWC41" s="151"/>
      <c r="NWD41" s="149"/>
      <c r="NWE41" s="150"/>
      <c r="NWF41" s="151"/>
      <c r="NWG41" s="149"/>
      <c r="NWH41" s="150"/>
      <c r="NWI41" s="151"/>
      <c r="NWJ41" s="149"/>
      <c r="NWK41" s="150"/>
      <c r="NWL41" s="151"/>
      <c r="NWM41" s="149"/>
      <c r="NWN41" s="150"/>
      <c r="NWO41" s="151"/>
      <c r="NWP41" s="149"/>
      <c r="NWQ41" s="150"/>
      <c r="NWR41" s="151"/>
      <c r="NWS41" s="149"/>
      <c r="NWT41" s="150"/>
      <c r="NWU41" s="151"/>
      <c r="NWV41" s="149"/>
      <c r="NWW41" s="150"/>
      <c r="NWX41" s="151"/>
      <c r="NWY41" s="149"/>
      <c r="NWZ41" s="150"/>
      <c r="NXA41" s="151"/>
      <c r="NXB41" s="149"/>
      <c r="NXC41" s="150"/>
      <c r="NXD41" s="151"/>
      <c r="NXE41" s="149"/>
      <c r="NXF41" s="150"/>
      <c r="NXG41" s="151"/>
      <c r="NXH41" s="149"/>
      <c r="NXI41" s="150"/>
      <c r="NXJ41" s="151"/>
      <c r="NXK41" s="149"/>
      <c r="NXL41" s="150"/>
      <c r="NXM41" s="151"/>
      <c r="NXN41" s="149"/>
      <c r="NXO41" s="150"/>
      <c r="NXP41" s="151"/>
      <c r="NXQ41" s="149"/>
      <c r="NXR41" s="150"/>
      <c r="NXS41" s="151"/>
      <c r="NXT41" s="149"/>
      <c r="NXU41" s="150"/>
      <c r="NXV41" s="151"/>
      <c r="NXW41" s="149"/>
      <c r="NXX41" s="150"/>
      <c r="NXY41" s="151"/>
      <c r="NXZ41" s="149"/>
      <c r="NYA41" s="150"/>
      <c r="NYB41" s="151"/>
      <c r="NYC41" s="149"/>
      <c r="NYD41" s="150"/>
      <c r="NYE41" s="151"/>
      <c r="NYF41" s="149"/>
      <c r="NYG41" s="150"/>
      <c r="NYH41" s="151"/>
      <c r="NYI41" s="149"/>
      <c r="NYJ41" s="150"/>
      <c r="NYK41" s="151"/>
      <c r="NYL41" s="149"/>
      <c r="NYM41" s="150"/>
      <c r="NYN41" s="151"/>
      <c r="NYO41" s="149"/>
      <c r="NYP41" s="150"/>
      <c r="NYQ41" s="151"/>
      <c r="NYR41" s="149"/>
      <c r="NYS41" s="150"/>
      <c r="NYT41" s="151"/>
      <c r="NYU41" s="149"/>
      <c r="NYV41" s="150"/>
      <c r="NYW41" s="151"/>
      <c r="NYX41" s="149"/>
      <c r="NYY41" s="150"/>
      <c r="NYZ41" s="151"/>
      <c r="NZA41" s="149"/>
      <c r="NZB41" s="150"/>
      <c r="NZC41" s="151"/>
      <c r="NZD41" s="149"/>
      <c r="NZE41" s="150"/>
      <c r="NZF41" s="151"/>
      <c r="NZG41" s="149"/>
      <c r="NZH41" s="150"/>
      <c r="NZI41" s="151"/>
      <c r="NZJ41" s="149"/>
      <c r="NZK41" s="150"/>
      <c r="NZL41" s="151"/>
      <c r="NZM41" s="149"/>
      <c r="NZN41" s="150"/>
      <c r="NZO41" s="151"/>
      <c r="NZP41" s="149"/>
      <c r="NZQ41" s="150"/>
      <c r="NZR41" s="151"/>
      <c r="NZS41" s="149"/>
      <c r="NZT41" s="150"/>
      <c r="NZU41" s="151"/>
      <c r="NZV41" s="149"/>
      <c r="NZW41" s="150"/>
      <c r="NZX41" s="151"/>
      <c r="NZY41" s="149"/>
      <c r="NZZ41" s="150"/>
      <c r="OAA41" s="151"/>
      <c r="OAB41" s="149"/>
      <c r="OAC41" s="150"/>
      <c r="OAD41" s="151"/>
      <c r="OAE41" s="149"/>
      <c r="OAF41" s="150"/>
      <c r="OAG41" s="151"/>
      <c r="OAH41" s="149"/>
      <c r="OAI41" s="150"/>
      <c r="OAJ41" s="151"/>
      <c r="OAK41" s="149"/>
      <c r="OAL41" s="150"/>
      <c r="OAM41" s="151"/>
      <c r="OAN41" s="149"/>
      <c r="OAO41" s="150"/>
      <c r="OAP41" s="151"/>
      <c r="OAQ41" s="149"/>
      <c r="OAR41" s="150"/>
      <c r="OAS41" s="151"/>
      <c r="OAT41" s="149"/>
      <c r="OAU41" s="150"/>
      <c r="OAV41" s="151"/>
      <c r="OAW41" s="149"/>
      <c r="OAX41" s="150"/>
      <c r="OAY41" s="151"/>
      <c r="OAZ41" s="149"/>
      <c r="OBA41" s="150"/>
      <c r="OBB41" s="151"/>
      <c r="OBC41" s="149"/>
      <c r="OBD41" s="150"/>
      <c r="OBE41" s="151"/>
      <c r="OBF41" s="149"/>
      <c r="OBG41" s="150"/>
      <c r="OBH41" s="151"/>
      <c r="OBI41" s="149"/>
      <c r="OBJ41" s="150"/>
      <c r="OBK41" s="151"/>
      <c r="OBL41" s="149"/>
      <c r="OBM41" s="150"/>
      <c r="OBN41" s="151"/>
      <c r="OBO41" s="149"/>
      <c r="OBP41" s="150"/>
      <c r="OBQ41" s="151"/>
      <c r="OBR41" s="149"/>
      <c r="OBS41" s="150"/>
      <c r="OBT41" s="151"/>
      <c r="OBU41" s="149"/>
      <c r="OBV41" s="150"/>
      <c r="OBW41" s="151"/>
      <c r="OBX41" s="149"/>
      <c r="OBY41" s="150"/>
      <c r="OBZ41" s="151"/>
      <c r="OCA41" s="149"/>
      <c r="OCB41" s="150"/>
      <c r="OCC41" s="151"/>
      <c r="OCD41" s="149"/>
      <c r="OCE41" s="150"/>
      <c r="OCF41" s="151"/>
      <c r="OCG41" s="149"/>
      <c r="OCH41" s="150"/>
      <c r="OCI41" s="151"/>
      <c r="OCJ41" s="149"/>
      <c r="OCK41" s="150"/>
      <c r="OCL41" s="151"/>
      <c r="OCM41" s="149"/>
      <c r="OCN41" s="150"/>
      <c r="OCO41" s="151"/>
      <c r="OCP41" s="149"/>
      <c r="OCQ41" s="150"/>
      <c r="OCR41" s="151"/>
      <c r="OCS41" s="149"/>
      <c r="OCT41" s="150"/>
      <c r="OCU41" s="151"/>
      <c r="OCV41" s="149"/>
      <c r="OCW41" s="150"/>
      <c r="OCX41" s="151"/>
      <c r="OCY41" s="149"/>
      <c r="OCZ41" s="150"/>
      <c r="ODA41" s="151"/>
      <c r="ODB41" s="149"/>
      <c r="ODC41" s="150"/>
      <c r="ODD41" s="151"/>
      <c r="ODE41" s="149"/>
      <c r="ODF41" s="150"/>
      <c r="ODG41" s="151"/>
      <c r="ODH41" s="149"/>
      <c r="ODI41" s="150"/>
      <c r="ODJ41" s="151"/>
      <c r="ODK41" s="149"/>
      <c r="ODL41" s="150"/>
      <c r="ODM41" s="151"/>
      <c r="ODN41" s="149"/>
      <c r="ODO41" s="150"/>
      <c r="ODP41" s="151"/>
      <c r="ODQ41" s="149"/>
      <c r="ODR41" s="150"/>
      <c r="ODS41" s="151"/>
      <c r="ODT41" s="149"/>
      <c r="ODU41" s="150"/>
      <c r="ODV41" s="151"/>
      <c r="ODW41" s="149"/>
      <c r="ODX41" s="150"/>
      <c r="ODY41" s="151"/>
      <c r="ODZ41" s="149"/>
      <c r="OEA41" s="150"/>
      <c r="OEB41" s="151"/>
      <c r="OEC41" s="149"/>
      <c r="OED41" s="150"/>
      <c r="OEE41" s="151"/>
      <c r="OEF41" s="149"/>
      <c r="OEG41" s="150"/>
      <c r="OEH41" s="151"/>
      <c r="OEI41" s="149"/>
      <c r="OEJ41" s="150"/>
      <c r="OEK41" s="151"/>
      <c r="OEL41" s="149"/>
      <c r="OEM41" s="150"/>
      <c r="OEN41" s="151"/>
      <c r="OEO41" s="149"/>
      <c r="OEP41" s="150"/>
      <c r="OEQ41" s="151"/>
      <c r="OER41" s="149"/>
      <c r="OES41" s="150"/>
      <c r="OET41" s="151"/>
      <c r="OEU41" s="149"/>
      <c r="OEV41" s="150"/>
      <c r="OEW41" s="151"/>
      <c r="OEX41" s="149"/>
      <c r="OEY41" s="150"/>
      <c r="OEZ41" s="151"/>
      <c r="OFA41" s="149"/>
      <c r="OFB41" s="150"/>
      <c r="OFC41" s="151"/>
      <c r="OFD41" s="149"/>
      <c r="OFE41" s="150"/>
      <c r="OFF41" s="151"/>
      <c r="OFG41" s="149"/>
      <c r="OFH41" s="150"/>
      <c r="OFI41" s="151"/>
      <c r="OFJ41" s="149"/>
      <c r="OFK41" s="150"/>
      <c r="OFL41" s="151"/>
      <c r="OFM41" s="149"/>
      <c r="OFN41" s="150"/>
      <c r="OFO41" s="151"/>
      <c r="OFP41" s="149"/>
      <c r="OFQ41" s="150"/>
      <c r="OFR41" s="151"/>
      <c r="OFS41" s="149"/>
      <c r="OFT41" s="150"/>
      <c r="OFU41" s="151"/>
      <c r="OFV41" s="149"/>
      <c r="OFW41" s="150"/>
      <c r="OFX41" s="151"/>
      <c r="OFY41" s="149"/>
      <c r="OFZ41" s="150"/>
      <c r="OGA41" s="151"/>
      <c r="OGB41" s="149"/>
      <c r="OGC41" s="150"/>
      <c r="OGD41" s="151"/>
      <c r="OGE41" s="149"/>
      <c r="OGF41" s="150"/>
      <c r="OGG41" s="151"/>
      <c r="OGH41" s="149"/>
      <c r="OGI41" s="150"/>
      <c r="OGJ41" s="151"/>
      <c r="OGK41" s="149"/>
      <c r="OGL41" s="150"/>
      <c r="OGM41" s="151"/>
      <c r="OGN41" s="149"/>
      <c r="OGO41" s="150"/>
      <c r="OGP41" s="151"/>
      <c r="OGQ41" s="149"/>
      <c r="OGR41" s="150"/>
      <c r="OGS41" s="151"/>
      <c r="OGT41" s="149"/>
      <c r="OGU41" s="150"/>
      <c r="OGV41" s="151"/>
      <c r="OGW41" s="149"/>
      <c r="OGX41" s="150"/>
      <c r="OGY41" s="151"/>
      <c r="OGZ41" s="149"/>
      <c r="OHA41" s="150"/>
      <c r="OHB41" s="151"/>
      <c r="OHC41" s="149"/>
      <c r="OHD41" s="150"/>
      <c r="OHE41" s="151"/>
      <c r="OHF41" s="149"/>
      <c r="OHG41" s="150"/>
      <c r="OHH41" s="151"/>
      <c r="OHI41" s="149"/>
      <c r="OHJ41" s="150"/>
      <c r="OHK41" s="151"/>
      <c r="OHL41" s="149"/>
      <c r="OHM41" s="150"/>
      <c r="OHN41" s="151"/>
      <c r="OHO41" s="149"/>
      <c r="OHP41" s="150"/>
      <c r="OHQ41" s="151"/>
      <c r="OHR41" s="149"/>
      <c r="OHS41" s="150"/>
      <c r="OHT41" s="151"/>
      <c r="OHU41" s="149"/>
      <c r="OHV41" s="150"/>
      <c r="OHW41" s="151"/>
      <c r="OHX41" s="149"/>
      <c r="OHY41" s="150"/>
      <c r="OHZ41" s="151"/>
      <c r="OIA41" s="149"/>
      <c r="OIB41" s="150"/>
      <c r="OIC41" s="151"/>
      <c r="OID41" s="149"/>
      <c r="OIE41" s="150"/>
      <c r="OIF41" s="151"/>
      <c r="OIG41" s="149"/>
      <c r="OIH41" s="150"/>
      <c r="OII41" s="151"/>
      <c r="OIJ41" s="149"/>
      <c r="OIK41" s="150"/>
      <c r="OIL41" s="151"/>
      <c r="OIM41" s="149"/>
      <c r="OIN41" s="150"/>
      <c r="OIO41" s="151"/>
      <c r="OIP41" s="149"/>
      <c r="OIQ41" s="150"/>
      <c r="OIR41" s="151"/>
      <c r="OIS41" s="149"/>
      <c r="OIT41" s="150"/>
      <c r="OIU41" s="151"/>
      <c r="OIV41" s="149"/>
      <c r="OIW41" s="150"/>
      <c r="OIX41" s="151"/>
      <c r="OIY41" s="149"/>
      <c r="OIZ41" s="150"/>
      <c r="OJA41" s="151"/>
      <c r="OJB41" s="149"/>
      <c r="OJC41" s="150"/>
      <c r="OJD41" s="151"/>
      <c r="OJE41" s="149"/>
      <c r="OJF41" s="150"/>
      <c r="OJG41" s="151"/>
      <c r="OJH41" s="149"/>
      <c r="OJI41" s="150"/>
      <c r="OJJ41" s="151"/>
      <c r="OJK41" s="149"/>
      <c r="OJL41" s="150"/>
      <c r="OJM41" s="151"/>
      <c r="OJN41" s="149"/>
      <c r="OJO41" s="150"/>
      <c r="OJP41" s="151"/>
      <c r="OJQ41" s="149"/>
      <c r="OJR41" s="150"/>
      <c r="OJS41" s="151"/>
      <c r="OJT41" s="149"/>
      <c r="OJU41" s="150"/>
      <c r="OJV41" s="151"/>
      <c r="OJW41" s="149"/>
      <c r="OJX41" s="150"/>
      <c r="OJY41" s="151"/>
      <c r="OJZ41" s="149"/>
      <c r="OKA41" s="150"/>
      <c r="OKB41" s="151"/>
      <c r="OKC41" s="149"/>
      <c r="OKD41" s="150"/>
      <c r="OKE41" s="151"/>
      <c r="OKF41" s="149"/>
      <c r="OKG41" s="150"/>
      <c r="OKH41" s="151"/>
      <c r="OKI41" s="149"/>
      <c r="OKJ41" s="150"/>
      <c r="OKK41" s="151"/>
      <c r="OKL41" s="149"/>
      <c r="OKM41" s="150"/>
      <c r="OKN41" s="151"/>
      <c r="OKO41" s="149"/>
      <c r="OKP41" s="150"/>
      <c r="OKQ41" s="151"/>
      <c r="OKR41" s="149"/>
      <c r="OKS41" s="150"/>
      <c r="OKT41" s="151"/>
      <c r="OKU41" s="149"/>
      <c r="OKV41" s="150"/>
      <c r="OKW41" s="151"/>
      <c r="OKX41" s="149"/>
      <c r="OKY41" s="150"/>
      <c r="OKZ41" s="151"/>
      <c r="OLA41" s="149"/>
      <c r="OLB41" s="150"/>
      <c r="OLC41" s="151"/>
      <c r="OLD41" s="149"/>
      <c r="OLE41" s="150"/>
      <c r="OLF41" s="151"/>
      <c r="OLG41" s="149"/>
      <c r="OLH41" s="150"/>
      <c r="OLI41" s="151"/>
      <c r="OLJ41" s="149"/>
      <c r="OLK41" s="150"/>
      <c r="OLL41" s="151"/>
      <c r="OLM41" s="149"/>
      <c r="OLN41" s="150"/>
      <c r="OLO41" s="151"/>
      <c r="OLP41" s="149"/>
      <c r="OLQ41" s="150"/>
      <c r="OLR41" s="151"/>
      <c r="OLS41" s="149"/>
      <c r="OLT41" s="150"/>
      <c r="OLU41" s="151"/>
      <c r="OLV41" s="149"/>
      <c r="OLW41" s="150"/>
      <c r="OLX41" s="151"/>
      <c r="OLY41" s="149"/>
      <c r="OLZ41" s="150"/>
      <c r="OMA41" s="151"/>
      <c r="OMB41" s="149"/>
      <c r="OMC41" s="150"/>
      <c r="OMD41" s="151"/>
      <c r="OME41" s="149"/>
      <c r="OMF41" s="150"/>
      <c r="OMG41" s="151"/>
      <c r="OMH41" s="149"/>
      <c r="OMI41" s="150"/>
      <c r="OMJ41" s="151"/>
      <c r="OMK41" s="149"/>
      <c r="OML41" s="150"/>
      <c r="OMM41" s="151"/>
      <c r="OMN41" s="149"/>
      <c r="OMO41" s="150"/>
      <c r="OMP41" s="151"/>
      <c r="OMQ41" s="149"/>
      <c r="OMR41" s="150"/>
      <c r="OMS41" s="151"/>
      <c r="OMT41" s="149"/>
      <c r="OMU41" s="150"/>
      <c r="OMV41" s="151"/>
      <c r="OMW41" s="149"/>
      <c r="OMX41" s="150"/>
      <c r="OMY41" s="151"/>
      <c r="OMZ41" s="149"/>
      <c r="ONA41" s="150"/>
      <c r="ONB41" s="151"/>
      <c r="ONC41" s="149"/>
      <c r="OND41" s="150"/>
      <c r="ONE41" s="151"/>
      <c r="ONF41" s="149"/>
      <c r="ONG41" s="150"/>
      <c r="ONH41" s="151"/>
      <c r="ONI41" s="149"/>
      <c r="ONJ41" s="150"/>
      <c r="ONK41" s="151"/>
      <c r="ONL41" s="149"/>
      <c r="ONM41" s="150"/>
      <c r="ONN41" s="151"/>
      <c r="ONO41" s="149"/>
      <c r="ONP41" s="150"/>
      <c r="ONQ41" s="151"/>
      <c r="ONR41" s="149"/>
      <c r="ONS41" s="150"/>
      <c r="ONT41" s="151"/>
      <c r="ONU41" s="149"/>
      <c r="ONV41" s="150"/>
      <c r="ONW41" s="151"/>
      <c r="ONX41" s="149"/>
      <c r="ONY41" s="150"/>
      <c r="ONZ41" s="151"/>
      <c r="OOA41" s="149"/>
      <c r="OOB41" s="150"/>
      <c r="OOC41" s="151"/>
      <c r="OOD41" s="149"/>
      <c r="OOE41" s="150"/>
      <c r="OOF41" s="151"/>
      <c r="OOG41" s="149"/>
      <c r="OOH41" s="150"/>
      <c r="OOI41" s="151"/>
      <c r="OOJ41" s="149"/>
      <c r="OOK41" s="150"/>
      <c r="OOL41" s="151"/>
      <c r="OOM41" s="149"/>
      <c r="OON41" s="150"/>
      <c r="OOO41" s="151"/>
      <c r="OOP41" s="149"/>
      <c r="OOQ41" s="150"/>
      <c r="OOR41" s="151"/>
      <c r="OOS41" s="149"/>
      <c r="OOT41" s="150"/>
      <c r="OOU41" s="151"/>
      <c r="OOV41" s="149"/>
      <c r="OOW41" s="150"/>
      <c r="OOX41" s="151"/>
      <c r="OOY41" s="149"/>
      <c r="OOZ41" s="150"/>
      <c r="OPA41" s="151"/>
      <c r="OPB41" s="149"/>
      <c r="OPC41" s="150"/>
      <c r="OPD41" s="151"/>
      <c r="OPE41" s="149"/>
      <c r="OPF41" s="150"/>
      <c r="OPG41" s="151"/>
      <c r="OPH41" s="149"/>
      <c r="OPI41" s="150"/>
      <c r="OPJ41" s="151"/>
      <c r="OPK41" s="149"/>
      <c r="OPL41" s="150"/>
      <c r="OPM41" s="151"/>
      <c r="OPN41" s="149"/>
      <c r="OPO41" s="150"/>
      <c r="OPP41" s="151"/>
      <c r="OPQ41" s="149"/>
      <c r="OPR41" s="150"/>
      <c r="OPS41" s="151"/>
      <c r="OPT41" s="149"/>
      <c r="OPU41" s="150"/>
      <c r="OPV41" s="151"/>
      <c r="OPW41" s="149"/>
      <c r="OPX41" s="150"/>
      <c r="OPY41" s="151"/>
      <c r="OPZ41" s="149"/>
      <c r="OQA41" s="150"/>
      <c r="OQB41" s="151"/>
      <c r="OQC41" s="149"/>
      <c r="OQD41" s="150"/>
      <c r="OQE41" s="151"/>
      <c r="OQF41" s="149"/>
      <c r="OQG41" s="150"/>
      <c r="OQH41" s="151"/>
      <c r="OQI41" s="149"/>
      <c r="OQJ41" s="150"/>
      <c r="OQK41" s="151"/>
      <c r="OQL41" s="149"/>
      <c r="OQM41" s="150"/>
      <c r="OQN41" s="151"/>
      <c r="OQO41" s="149"/>
      <c r="OQP41" s="150"/>
      <c r="OQQ41" s="151"/>
      <c r="OQR41" s="149"/>
      <c r="OQS41" s="150"/>
      <c r="OQT41" s="151"/>
      <c r="OQU41" s="149"/>
      <c r="OQV41" s="150"/>
      <c r="OQW41" s="151"/>
      <c r="OQX41" s="149"/>
      <c r="OQY41" s="150"/>
      <c r="OQZ41" s="151"/>
      <c r="ORA41" s="149"/>
      <c r="ORB41" s="150"/>
      <c r="ORC41" s="151"/>
      <c r="ORD41" s="149"/>
      <c r="ORE41" s="150"/>
      <c r="ORF41" s="151"/>
      <c r="ORG41" s="149"/>
      <c r="ORH41" s="150"/>
      <c r="ORI41" s="151"/>
      <c r="ORJ41" s="149"/>
      <c r="ORK41" s="150"/>
      <c r="ORL41" s="151"/>
      <c r="ORM41" s="149"/>
      <c r="ORN41" s="150"/>
      <c r="ORO41" s="151"/>
      <c r="ORP41" s="149"/>
      <c r="ORQ41" s="150"/>
      <c r="ORR41" s="151"/>
      <c r="ORS41" s="149"/>
      <c r="ORT41" s="150"/>
      <c r="ORU41" s="151"/>
      <c r="ORV41" s="149"/>
      <c r="ORW41" s="150"/>
      <c r="ORX41" s="151"/>
      <c r="ORY41" s="149"/>
      <c r="ORZ41" s="150"/>
      <c r="OSA41" s="151"/>
      <c r="OSB41" s="149"/>
      <c r="OSC41" s="150"/>
      <c r="OSD41" s="151"/>
      <c r="OSE41" s="149"/>
      <c r="OSF41" s="150"/>
      <c r="OSG41" s="151"/>
      <c r="OSH41" s="149"/>
      <c r="OSI41" s="150"/>
      <c r="OSJ41" s="151"/>
      <c r="OSK41" s="149"/>
      <c r="OSL41" s="150"/>
      <c r="OSM41" s="151"/>
      <c r="OSN41" s="149"/>
      <c r="OSO41" s="150"/>
      <c r="OSP41" s="151"/>
      <c r="OSQ41" s="149"/>
      <c r="OSR41" s="150"/>
      <c r="OSS41" s="151"/>
      <c r="OST41" s="149"/>
      <c r="OSU41" s="150"/>
      <c r="OSV41" s="151"/>
      <c r="OSW41" s="149"/>
      <c r="OSX41" s="150"/>
      <c r="OSY41" s="151"/>
      <c r="OSZ41" s="149"/>
      <c r="OTA41" s="150"/>
      <c r="OTB41" s="151"/>
      <c r="OTC41" s="149"/>
      <c r="OTD41" s="150"/>
      <c r="OTE41" s="151"/>
      <c r="OTF41" s="149"/>
      <c r="OTG41" s="150"/>
      <c r="OTH41" s="151"/>
      <c r="OTI41" s="149"/>
      <c r="OTJ41" s="150"/>
      <c r="OTK41" s="151"/>
      <c r="OTL41" s="149"/>
      <c r="OTM41" s="150"/>
      <c r="OTN41" s="151"/>
      <c r="OTO41" s="149"/>
      <c r="OTP41" s="150"/>
      <c r="OTQ41" s="151"/>
      <c r="OTR41" s="149"/>
      <c r="OTS41" s="150"/>
      <c r="OTT41" s="151"/>
      <c r="OTU41" s="149"/>
      <c r="OTV41" s="150"/>
      <c r="OTW41" s="151"/>
      <c r="OTX41" s="149"/>
      <c r="OTY41" s="150"/>
      <c r="OTZ41" s="151"/>
      <c r="OUA41" s="149"/>
      <c r="OUB41" s="150"/>
      <c r="OUC41" s="151"/>
      <c r="OUD41" s="149"/>
      <c r="OUE41" s="150"/>
      <c r="OUF41" s="151"/>
      <c r="OUG41" s="149"/>
      <c r="OUH41" s="150"/>
      <c r="OUI41" s="151"/>
      <c r="OUJ41" s="149"/>
      <c r="OUK41" s="150"/>
      <c r="OUL41" s="151"/>
      <c r="OUM41" s="149"/>
      <c r="OUN41" s="150"/>
      <c r="OUO41" s="151"/>
      <c r="OUP41" s="149"/>
      <c r="OUQ41" s="150"/>
      <c r="OUR41" s="151"/>
      <c r="OUS41" s="149"/>
      <c r="OUT41" s="150"/>
      <c r="OUU41" s="151"/>
      <c r="OUV41" s="149"/>
      <c r="OUW41" s="150"/>
      <c r="OUX41" s="151"/>
      <c r="OUY41" s="149"/>
      <c r="OUZ41" s="150"/>
      <c r="OVA41" s="151"/>
      <c r="OVB41" s="149"/>
      <c r="OVC41" s="150"/>
      <c r="OVD41" s="151"/>
      <c r="OVE41" s="149"/>
      <c r="OVF41" s="150"/>
      <c r="OVG41" s="151"/>
      <c r="OVH41" s="149"/>
      <c r="OVI41" s="150"/>
      <c r="OVJ41" s="151"/>
      <c r="OVK41" s="149"/>
      <c r="OVL41" s="150"/>
      <c r="OVM41" s="151"/>
      <c r="OVN41" s="149"/>
      <c r="OVO41" s="150"/>
      <c r="OVP41" s="151"/>
      <c r="OVQ41" s="149"/>
      <c r="OVR41" s="150"/>
      <c r="OVS41" s="151"/>
      <c r="OVT41" s="149"/>
      <c r="OVU41" s="150"/>
      <c r="OVV41" s="151"/>
      <c r="OVW41" s="149"/>
      <c r="OVX41" s="150"/>
      <c r="OVY41" s="151"/>
      <c r="OVZ41" s="149"/>
      <c r="OWA41" s="150"/>
      <c r="OWB41" s="151"/>
      <c r="OWC41" s="149"/>
      <c r="OWD41" s="150"/>
      <c r="OWE41" s="151"/>
      <c r="OWF41" s="149"/>
      <c r="OWG41" s="150"/>
      <c r="OWH41" s="151"/>
      <c r="OWI41" s="149"/>
      <c r="OWJ41" s="150"/>
      <c r="OWK41" s="151"/>
      <c r="OWL41" s="149"/>
      <c r="OWM41" s="150"/>
      <c r="OWN41" s="151"/>
      <c r="OWO41" s="149"/>
      <c r="OWP41" s="150"/>
      <c r="OWQ41" s="151"/>
      <c r="OWR41" s="149"/>
      <c r="OWS41" s="150"/>
      <c r="OWT41" s="151"/>
      <c r="OWU41" s="149"/>
      <c r="OWV41" s="150"/>
      <c r="OWW41" s="151"/>
      <c r="OWX41" s="149"/>
      <c r="OWY41" s="150"/>
      <c r="OWZ41" s="151"/>
      <c r="OXA41" s="149"/>
      <c r="OXB41" s="150"/>
      <c r="OXC41" s="151"/>
      <c r="OXD41" s="149"/>
      <c r="OXE41" s="150"/>
      <c r="OXF41" s="151"/>
      <c r="OXG41" s="149"/>
      <c r="OXH41" s="150"/>
      <c r="OXI41" s="151"/>
      <c r="OXJ41" s="149"/>
      <c r="OXK41" s="150"/>
      <c r="OXL41" s="151"/>
      <c r="OXM41" s="149"/>
      <c r="OXN41" s="150"/>
      <c r="OXO41" s="151"/>
      <c r="OXP41" s="149"/>
      <c r="OXQ41" s="150"/>
      <c r="OXR41" s="151"/>
      <c r="OXS41" s="149"/>
      <c r="OXT41" s="150"/>
      <c r="OXU41" s="151"/>
      <c r="OXV41" s="149"/>
      <c r="OXW41" s="150"/>
      <c r="OXX41" s="151"/>
      <c r="OXY41" s="149"/>
      <c r="OXZ41" s="150"/>
      <c r="OYA41" s="151"/>
      <c r="OYB41" s="149"/>
      <c r="OYC41" s="150"/>
      <c r="OYD41" s="151"/>
      <c r="OYE41" s="149"/>
      <c r="OYF41" s="150"/>
      <c r="OYG41" s="151"/>
      <c r="OYH41" s="149"/>
      <c r="OYI41" s="150"/>
      <c r="OYJ41" s="151"/>
      <c r="OYK41" s="149"/>
      <c r="OYL41" s="150"/>
      <c r="OYM41" s="151"/>
      <c r="OYN41" s="149"/>
      <c r="OYO41" s="150"/>
      <c r="OYP41" s="151"/>
      <c r="OYQ41" s="149"/>
      <c r="OYR41" s="150"/>
      <c r="OYS41" s="151"/>
      <c r="OYT41" s="149"/>
      <c r="OYU41" s="150"/>
      <c r="OYV41" s="151"/>
      <c r="OYW41" s="149"/>
      <c r="OYX41" s="150"/>
      <c r="OYY41" s="151"/>
      <c r="OYZ41" s="149"/>
      <c r="OZA41" s="150"/>
      <c r="OZB41" s="151"/>
      <c r="OZC41" s="149"/>
      <c r="OZD41" s="150"/>
      <c r="OZE41" s="151"/>
      <c r="OZF41" s="149"/>
      <c r="OZG41" s="150"/>
      <c r="OZH41" s="151"/>
      <c r="OZI41" s="149"/>
      <c r="OZJ41" s="150"/>
      <c r="OZK41" s="151"/>
      <c r="OZL41" s="149"/>
      <c r="OZM41" s="150"/>
      <c r="OZN41" s="151"/>
      <c r="OZO41" s="149"/>
      <c r="OZP41" s="150"/>
      <c r="OZQ41" s="151"/>
      <c r="OZR41" s="149"/>
      <c r="OZS41" s="150"/>
      <c r="OZT41" s="151"/>
      <c r="OZU41" s="149"/>
      <c r="OZV41" s="150"/>
      <c r="OZW41" s="151"/>
      <c r="OZX41" s="149"/>
      <c r="OZY41" s="150"/>
      <c r="OZZ41" s="151"/>
      <c r="PAA41" s="149"/>
      <c r="PAB41" s="150"/>
      <c r="PAC41" s="151"/>
      <c r="PAD41" s="149"/>
      <c r="PAE41" s="150"/>
      <c r="PAF41" s="151"/>
      <c r="PAG41" s="149"/>
      <c r="PAH41" s="150"/>
      <c r="PAI41" s="151"/>
      <c r="PAJ41" s="149"/>
      <c r="PAK41" s="150"/>
      <c r="PAL41" s="151"/>
      <c r="PAM41" s="149"/>
      <c r="PAN41" s="150"/>
      <c r="PAO41" s="151"/>
      <c r="PAP41" s="149"/>
      <c r="PAQ41" s="150"/>
      <c r="PAR41" s="151"/>
      <c r="PAS41" s="149"/>
      <c r="PAT41" s="150"/>
      <c r="PAU41" s="151"/>
      <c r="PAV41" s="149"/>
      <c r="PAW41" s="150"/>
      <c r="PAX41" s="151"/>
      <c r="PAY41" s="149"/>
      <c r="PAZ41" s="150"/>
      <c r="PBA41" s="151"/>
      <c r="PBB41" s="149"/>
      <c r="PBC41" s="150"/>
      <c r="PBD41" s="151"/>
      <c r="PBE41" s="149"/>
      <c r="PBF41" s="150"/>
      <c r="PBG41" s="151"/>
      <c r="PBH41" s="149"/>
      <c r="PBI41" s="150"/>
      <c r="PBJ41" s="151"/>
      <c r="PBK41" s="149"/>
      <c r="PBL41" s="150"/>
      <c r="PBM41" s="151"/>
      <c r="PBN41" s="149"/>
      <c r="PBO41" s="150"/>
      <c r="PBP41" s="151"/>
      <c r="PBQ41" s="149"/>
      <c r="PBR41" s="150"/>
      <c r="PBS41" s="151"/>
      <c r="PBT41" s="149"/>
      <c r="PBU41" s="150"/>
      <c r="PBV41" s="151"/>
      <c r="PBW41" s="149"/>
      <c r="PBX41" s="150"/>
      <c r="PBY41" s="151"/>
      <c r="PBZ41" s="149"/>
      <c r="PCA41" s="150"/>
      <c r="PCB41" s="151"/>
      <c r="PCC41" s="149"/>
      <c r="PCD41" s="150"/>
      <c r="PCE41" s="151"/>
      <c r="PCF41" s="149"/>
      <c r="PCG41" s="150"/>
      <c r="PCH41" s="151"/>
      <c r="PCI41" s="149"/>
      <c r="PCJ41" s="150"/>
      <c r="PCK41" s="151"/>
      <c r="PCL41" s="149"/>
      <c r="PCM41" s="150"/>
      <c r="PCN41" s="151"/>
      <c r="PCO41" s="149"/>
      <c r="PCP41" s="150"/>
      <c r="PCQ41" s="151"/>
      <c r="PCR41" s="149"/>
      <c r="PCS41" s="150"/>
      <c r="PCT41" s="151"/>
      <c r="PCU41" s="149"/>
      <c r="PCV41" s="150"/>
      <c r="PCW41" s="151"/>
      <c r="PCX41" s="149"/>
      <c r="PCY41" s="150"/>
      <c r="PCZ41" s="151"/>
      <c r="PDA41" s="149"/>
      <c r="PDB41" s="150"/>
      <c r="PDC41" s="151"/>
      <c r="PDD41" s="149"/>
      <c r="PDE41" s="150"/>
      <c r="PDF41" s="151"/>
      <c r="PDG41" s="149"/>
      <c r="PDH41" s="150"/>
      <c r="PDI41" s="151"/>
      <c r="PDJ41" s="149"/>
      <c r="PDK41" s="150"/>
      <c r="PDL41" s="151"/>
      <c r="PDM41" s="149"/>
      <c r="PDN41" s="150"/>
      <c r="PDO41" s="151"/>
      <c r="PDP41" s="149"/>
      <c r="PDQ41" s="150"/>
      <c r="PDR41" s="151"/>
      <c r="PDS41" s="149"/>
      <c r="PDT41" s="150"/>
      <c r="PDU41" s="151"/>
      <c r="PDV41" s="149"/>
      <c r="PDW41" s="150"/>
      <c r="PDX41" s="151"/>
      <c r="PDY41" s="149"/>
      <c r="PDZ41" s="150"/>
      <c r="PEA41" s="151"/>
      <c r="PEB41" s="149"/>
      <c r="PEC41" s="150"/>
      <c r="PED41" s="151"/>
      <c r="PEE41" s="149"/>
      <c r="PEF41" s="150"/>
      <c r="PEG41" s="151"/>
      <c r="PEH41" s="149"/>
      <c r="PEI41" s="150"/>
      <c r="PEJ41" s="151"/>
      <c r="PEK41" s="149"/>
      <c r="PEL41" s="150"/>
      <c r="PEM41" s="151"/>
      <c r="PEN41" s="149"/>
      <c r="PEO41" s="150"/>
      <c r="PEP41" s="151"/>
      <c r="PEQ41" s="149"/>
      <c r="PER41" s="150"/>
      <c r="PES41" s="151"/>
      <c r="PET41" s="149"/>
      <c r="PEU41" s="150"/>
      <c r="PEV41" s="151"/>
      <c r="PEW41" s="149"/>
      <c r="PEX41" s="150"/>
      <c r="PEY41" s="151"/>
      <c r="PEZ41" s="149"/>
      <c r="PFA41" s="150"/>
      <c r="PFB41" s="151"/>
      <c r="PFC41" s="149"/>
      <c r="PFD41" s="150"/>
      <c r="PFE41" s="151"/>
      <c r="PFF41" s="149"/>
      <c r="PFG41" s="150"/>
      <c r="PFH41" s="151"/>
      <c r="PFI41" s="149"/>
      <c r="PFJ41" s="150"/>
      <c r="PFK41" s="151"/>
      <c r="PFL41" s="149"/>
      <c r="PFM41" s="150"/>
      <c r="PFN41" s="151"/>
      <c r="PFO41" s="149"/>
      <c r="PFP41" s="150"/>
      <c r="PFQ41" s="151"/>
      <c r="PFR41" s="149"/>
      <c r="PFS41" s="150"/>
      <c r="PFT41" s="151"/>
      <c r="PFU41" s="149"/>
      <c r="PFV41" s="150"/>
      <c r="PFW41" s="151"/>
      <c r="PFX41" s="149"/>
      <c r="PFY41" s="150"/>
      <c r="PFZ41" s="151"/>
      <c r="PGA41" s="149"/>
      <c r="PGB41" s="150"/>
      <c r="PGC41" s="151"/>
      <c r="PGD41" s="149"/>
      <c r="PGE41" s="150"/>
      <c r="PGF41" s="151"/>
      <c r="PGG41" s="149"/>
      <c r="PGH41" s="150"/>
      <c r="PGI41" s="151"/>
      <c r="PGJ41" s="149"/>
      <c r="PGK41" s="150"/>
      <c r="PGL41" s="151"/>
      <c r="PGM41" s="149"/>
      <c r="PGN41" s="150"/>
      <c r="PGO41" s="151"/>
      <c r="PGP41" s="149"/>
      <c r="PGQ41" s="150"/>
      <c r="PGR41" s="151"/>
      <c r="PGS41" s="149"/>
      <c r="PGT41" s="150"/>
      <c r="PGU41" s="151"/>
      <c r="PGV41" s="149"/>
      <c r="PGW41" s="150"/>
      <c r="PGX41" s="151"/>
      <c r="PGY41" s="149"/>
      <c r="PGZ41" s="150"/>
      <c r="PHA41" s="151"/>
      <c r="PHB41" s="149"/>
      <c r="PHC41" s="150"/>
      <c r="PHD41" s="151"/>
      <c r="PHE41" s="149"/>
      <c r="PHF41" s="150"/>
      <c r="PHG41" s="151"/>
      <c r="PHH41" s="149"/>
      <c r="PHI41" s="150"/>
      <c r="PHJ41" s="151"/>
      <c r="PHK41" s="149"/>
      <c r="PHL41" s="150"/>
      <c r="PHM41" s="151"/>
      <c r="PHN41" s="149"/>
      <c r="PHO41" s="150"/>
      <c r="PHP41" s="151"/>
      <c r="PHQ41" s="149"/>
      <c r="PHR41" s="150"/>
      <c r="PHS41" s="151"/>
      <c r="PHT41" s="149"/>
      <c r="PHU41" s="150"/>
      <c r="PHV41" s="151"/>
      <c r="PHW41" s="149"/>
      <c r="PHX41" s="150"/>
      <c r="PHY41" s="151"/>
      <c r="PHZ41" s="149"/>
      <c r="PIA41" s="150"/>
      <c r="PIB41" s="151"/>
      <c r="PIC41" s="149"/>
      <c r="PID41" s="150"/>
      <c r="PIE41" s="151"/>
      <c r="PIF41" s="149"/>
      <c r="PIG41" s="150"/>
      <c r="PIH41" s="151"/>
      <c r="PII41" s="149"/>
      <c r="PIJ41" s="150"/>
      <c r="PIK41" s="151"/>
      <c r="PIL41" s="149"/>
      <c r="PIM41" s="150"/>
      <c r="PIN41" s="151"/>
      <c r="PIO41" s="149"/>
      <c r="PIP41" s="150"/>
      <c r="PIQ41" s="151"/>
      <c r="PIR41" s="149"/>
      <c r="PIS41" s="150"/>
      <c r="PIT41" s="151"/>
      <c r="PIU41" s="149"/>
      <c r="PIV41" s="150"/>
      <c r="PIW41" s="151"/>
      <c r="PIX41" s="149"/>
      <c r="PIY41" s="150"/>
      <c r="PIZ41" s="151"/>
      <c r="PJA41" s="149"/>
      <c r="PJB41" s="150"/>
      <c r="PJC41" s="151"/>
      <c r="PJD41" s="149"/>
      <c r="PJE41" s="150"/>
      <c r="PJF41" s="151"/>
      <c r="PJG41" s="149"/>
      <c r="PJH41" s="150"/>
      <c r="PJI41" s="151"/>
      <c r="PJJ41" s="149"/>
      <c r="PJK41" s="150"/>
      <c r="PJL41" s="151"/>
      <c r="PJM41" s="149"/>
      <c r="PJN41" s="150"/>
      <c r="PJO41" s="151"/>
      <c r="PJP41" s="149"/>
      <c r="PJQ41" s="150"/>
      <c r="PJR41" s="151"/>
      <c r="PJS41" s="149"/>
      <c r="PJT41" s="150"/>
      <c r="PJU41" s="151"/>
      <c r="PJV41" s="149"/>
      <c r="PJW41" s="150"/>
      <c r="PJX41" s="151"/>
      <c r="PJY41" s="149"/>
      <c r="PJZ41" s="150"/>
      <c r="PKA41" s="151"/>
      <c r="PKB41" s="149"/>
      <c r="PKC41" s="150"/>
      <c r="PKD41" s="151"/>
      <c r="PKE41" s="149"/>
      <c r="PKF41" s="150"/>
      <c r="PKG41" s="151"/>
      <c r="PKH41" s="149"/>
      <c r="PKI41" s="150"/>
      <c r="PKJ41" s="151"/>
      <c r="PKK41" s="149"/>
      <c r="PKL41" s="150"/>
      <c r="PKM41" s="151"/>
      <c r="PKN41" s="149"/>
      <c r="PKO41" s="150"/>
      <c r="PKP41" s="151"/>
      <c r="PKQ41" s="149"/>
      <c r="PKR41" s="150"/>
      <c r="PKS41" s="151"/>
      <c r="PKT41" s="149"/>
      <c r="PKU41" s="150"/>
      <c r="PKV41" s="151"/>
      <c r="PKW41" s="149"/>
      <c r="PKX41" s="150"/>
      <c r="PKY41" s="151"/>
      <c r="PKZ41" s="149"/>
      <c r="PLA41" s="150"/>
      <c r="PLB41" s="151"/>
      <c r="PLC41" s="149"/>
      <c r="PLD41" s="150"/>
      <c r="PLE41" s="151"/>
      <c r="PLF41" s="149"/>
      <c r="PLG41" s="150"/>
      <c r="PLH41" s="151"/>
      <c r="PLI41" s="149"/>
      <c r="PLJ41" s="150"/>
      <c r="PLK41" s="151"/>
      <c r="PLL41" s="149"/>
      <c r="PLM41" s="150"/>
      <c r="PLN41" s="151"/>
      <c r="PLO41" s="149"/>
      <c r="PLP41" s="150"/>
      <c r="PLQ41" s="151"/>
      <c r="PLR41" s="149"/>
      <c r="PLS41" s="150"/>
      <c r="PLT41" s="151"/>
      <c r="PLU41" s="149"/>
      <c r="PLV41" s="150"/>
      <c r="PLW41" s="151"/>
      <c r="PLX41" s="149"/>
      <c r="PLY41" s="150"/>
      <c r="PLZ41" s="151"/>
      <c r="PMA41" s="149"/>
      <c r="PMB41" s="150"/>
      <c r="PMC41" s="151"/>
      <c r="PMD41" s="149"/>
      <c r="PME41" s="150"/>
      <c r="PMF41" s="151"/>
      <c r="PMG41" s="149"/>
      <c r="PMH41" s="150"/>
      <c r="PMI41" s="151"/>
      <c r="PMJ41" s="149"/>
      <c r="PMK41" s="150"/>
      <c r="PML41" s="151"/>
      <c r="PMM41" s="149"/>
      <c r="PMN41" s="150"/>
      <c r="PMO41" s="151"/>
      <c r="PMP41" s="149"/>
      <c r="PMQ41" s="150"/>
      <c r="PMR41" s="151"/>
      <c r="PMS41" s="149"/>
      <c r="PMT41" s="150"/>
      <c r="PMU41" s="151"/>
      <c r="PMV41" s="149"/>
      <c r="PMW41" s="150"/>
      <c r="PMX41" s="151"/>
      <c r="PMY41" s="149"/>
      <c r="PMZ41" s="150"/>
      <c r="PNA41" s="151"/>
      <c r="PNB41" s="149"/>
      <c r="PNC41" s="150"/>
      <c r="PND41" s="151"/>
      <c r="PNE41" s="149"/>
      <c r="PNF41" s="150"/>
      <c r="PNG41" s="151"/>
      <c r="PNH41" s="149"/>
      <c r="PNI41" s="150"/>
      <c r="PNJ41" s="151"/>
      <c r="PNK41" s="149"/>
      <c r="PNL41" s="150"/>
      <c r="PNM41" s="151"/>
      <c r="PNN41" s="149"/>
      <c r="PNO41" s="150"/>
      <c r="PNP41" s="151"/>
      <c r="PNQ41" s="149"/>
      <c r="PNR41" s="150"/>
      <c r="PNS41" s="151"/>
      <c r="PNT41" s="149"/>
      <c r="PNU41" s="150"/>
      <c r="PNV41" s="151"/>
      <c r="PNW41" s="149"/>
      <c r="PNX41" s="150"/>
      <c r="PNY41" s="151"/>
      <c r="PNZ41" s="149"/>
      <c r="POA41" s="150"/>
      <c r="POB41" s="151"/>
      <c r="POC41" s="149"/>
      <c r="POD41" s="150"/>
      <c r="POE41" s="151"/>
      <c r="POF41" s="149"/>
      <c r="POG41" s="150"/>
      <c r="POH41" s="151"/>
      <c r="POI41" s="149"/>
      <c r="POJ41" s="150"/>
      <c r="POK41" s="151"/>
      <c r="POL41" s="149"/>
      <c r="POM41" s="150"/>
      <c r="PON41" s="151"/>
      <c r="POO41" s="149"/>
      <c r="POP41" s="150"/>
      <c r="POQ41" s="151"/>
      <c r="POR41" s="149"/>
      <c r="POS41" s="150"/>
      <c r="POT41" s="151"/>
      <c r="POU41" s="149"/>
      <c r="POV41" s="150"/>
      <c r="POW41" s="151"/>
      <c r="POX41" s="149"/>
      <c r="POY41" s="150"/>
      <c r="POZ41" s="151"/>
      <c r="PPA41" s="149"/>
      <c r="PPB41" s="150"/>
      <c r="PPC41" s="151"/>
      <c r="PPD41" s="149"/>
      <c r="PPE41" s="150"/>
      <c r="PPF41" s="151"/>
      <c r="PPG41" s="149"/>
      <c r="PPH41" s="150"/>
      <c r="PPI41" s="151"/>
      <c r="PPJ41" s="149"/>
      <c r="PPK41" s="150"/>
      <c r="PPL41" s="151"/>
      <c r="PPM41" s="149"/>
      <c r="PPN41" s="150"/>
      <c r="PPO41" s="151"/>
      <c r="PPP41" s="149"/>
      <c r="PPQ41" s="150"/>
      <c r="PPR41" s="151"/>
      <c r="PPS41" s="149"/>
      <c r="PPT41" s="150"/>
      <c r="PPU41" s="151"/>
      <c r="PPV41" s="149"/>
      <c r="PPW41" s="150"/>
      <c r="PPX41" s="151"/>
      <c r="PPY41" s="149"/>
      <c r="PPZ41" s="150"/>
      <c r="PQA41" s="151"/>
      <c r="PQB41" s="149"/>
      <c r="PQC41" s="150"/>
      <c r="PQD41" s="151"/>
      <c r="PQE41" s="149"/>
      <c r="PQF41" s="150"/>
      <c r="PQG41" s="151"/>
      <c r="PQH41" s="149"/>
      <c r="PQI41" s="150"/>
      <c r="PQJ41" s="151"/>
      <c r="PQK41" s="149"/>
      <c r="PQL41" s="150"/>
      <c r="PQM41" s="151"/>
      <c r="PQN41" s="149"/>
      <c r="PQO41" s="150"/>
      <c r="PQP41" s="151"/>
      <c r="PQQ41" s="149"/>
      <c r="PQR41" s="150"/>
      <c r="PQS41" s="151"/>
      <c r="PQT41" s="149"/>
      <c r="PQU41" s="150"/>
      <c r="PQV41" s="151"/>
      <c r="PQW41" s="149"/>
      <c r="PQX41" s="150"/>
      <c r="PQY41" s="151"/>
      <c r="PQZ41" s="149"/>
      <c r="PRA41" s="150"/>
      <c r="PRB41" s="151"/>
      <c r="PRC41" s="149"/>
      <c r="PRD41" s="150"/>
      <c r="PRE41" s="151"/>
      <c r="PRF41" s="149"/>
      <c r="PRG41" s="150"/>
      <c r="PRH41" s="151"/>
      <c r="PRI41" s="149"/>
      <c r="PRJ41" s="150"/>
      <c r="PRK41" s="151"/>
      <c r="PRL41" s="149"/>
      <c r="PRM41" s="150"/>
      <c r="PRN41" s="151"/>
      <c r="PRO41" s="149"/>
      <c r="PRP41" s="150"/>
      <c r="PRQ41" s="151"/>
      <c r="PRR41" s="149"/>
      <c r="PRS41" s="150"/>
      <c r="PRT41" s="151"/>
      <c r="PRU41" s="149"/>
      <c r="PRV41" s="150"/>
      <c r="PRW41" s="151"/>
      <c r="PRX41" s="149"/>
      <c r="PRY41" s="150"/>
      <c r="PRZ41" s="151"/>
      <c r="PSA41" s="149"/>
      <c r="PSB41" s="150"/>
      <c r="PSC41" s="151"/>
      <c r="PSD41" s="149"/>
      <c r="PSE41" s="150"/>
      <c r="PSF41" s="151"/>
      <c r="PSG41" s="149"/>
      <c r="PSH41" s="150"/>
      <c r="PSI41" s="151"/>
      <c r="PSJ41" s="149"/>
      <c r="PSK41" s="150"/>
      <c r="PSL41" s="151"/>
      <c r="PSM41" s="149"/>
      <c r="PSN41" s="150"/>
      <c r="PSO41" s="151"/>
      <c r="PSP41" s="149"/>
      <c r="PSQ41" s="150"/>
      <c r="PSR41" s="151"/>
      <c r="PSS41" s="149"/>
      <c r="PST41" s="150"/>
      <c r="PSU41" s="151"/>
      <c r="PSV41" s="149"/>
      <c r="PSW41" s="150"/>
      <c r="PSX41" s="151"/>
      <c r="PSY41" s="149"/>
      <c r="PSZ41" s="150"/>
      <c r="PTA41" s="151"/>
      <c r="PTB41" s="149"/>
      <c r="PTC41" s="150"/>
      <c r="PTD41" s="151"/>
      <c r="PTE41" s="149"/>
      <c r="PTF41" s="150"/>
      <c r="PTG41" s="151"/>
      <c r="PTH41" s="149"/>
      <c r="PTI41" s="150"/>
      <c r="PTJ41" s="151"/>
      <c r="PTK41" s="149"/>
      <c r="PTL41" s="150"/>
      <c r="PTM41" s="151"/>
      <c r="PTN41" s="149"/>
      <c r="PTO41" s="150"/>
      <c r="PTP41" s="151"/>
      <c r="PTQ41" s="149"/>
      <c r="PTR41" s="150"/>
      <c r="PTS41" s="151"/>
      <c r="PTT41" s="149"/>
      <c r="PTU41" s="150"/>
      <c r="PTV41" s="151"/>
      <c r="PTW41" s="149"/>
      <c r="PTX41" s="150"/>
      <c r="PTY41" s="151"/>
      <c r="PTZ41" s="149"/>
      <c r="PUA41" s="150"/>
      <c r="PUB41" s="151"/>
      <c r="PUC41" s="149"/>
      <c r="PUD41" s="150"/>
      <c r="PUE41" s="151"/>
      <c r="PUF41" s="149"/>
      <c r="PUG41" s="150"/>
      <c r="PUH41" s="151"/>
      <c r="PUI41" s="149"/>
      <c r="PUJ41" s="150"/>
      <c r="PUK41" s="151"/>
      <c r="PUL41" s="149"/>
      <c r="PUM41" s="150"/>
      <c r="PUN41" s="151"/>
      <c r="PUO41" s="149"/>
      <c r="PUP41" s="150"/>
      <c r="PUQ41" s="151"/>
      <c r="PUR41" s="149"/>
      <c r="PUS41" s="150"/>
      <c r="PUT41" s="151"/>
      <c r="PUU41" s="149"/>
      <c r="PUV41" s="150"/>
      <c r="PUW41" s="151"/>
      <c r="PUX41" s="149"/>
      <c r="PUY41" s="150"/>
      <c r="PUZ41" s="151"/>
      <c r="PVA41" s="149"/>
      <c r="PVB41" s="150"/>
      <c r="PVC41" s="151"/>
      <c r="PVD41" s="149"/>
      <c r="PVE41" s="150"/>
      <c r="PVF41" s="151"/>
      <c r="PVG41" s="149"/>
      <c r="PVH41" s="150"/>
      <c r="PVI41" s="151"/>
      <c r="PVJ41" s="149"/>
      <c r="PVK41" s="150"/>
      <c r="PVL41" s="151"/>
      <c r="PVM41" s="149"/>
      <c r="PVN41" s="150"/>
      <c r="PVO41" s="151"/>
      <c r="PVP41" s="149"/>
      <c r="PVQ41" s="150"/>
      <c r="PVR41" s="151"/>
      <c r="PVS41" s="149"/>
      <c r="PVT41" s="150"/>
      <c r="PVU41" s="151"/>
      <c r="PVV41" s="149"/>
      <c r="PVW41" s="150"/>
      <c r="PVX41" s="151"/>
      <c r="PVY41" s="149"/>
      <c r="PVZ41" s="150"/>
      <c r="PWA41" s="151"/>
      <c r="PWB41" s="149"/>
      <c r="PWC41" s="150"/>
      <c r="PWD41" s="151"/>
      <c r="PWE41" s="149"/>
      <c r="PWF41" s="150"/>
      <c r="PWG41" s="151"/>
      <c r="PWH41" s="149"/>
      <c r="PWI41" s="150"/>
      <c r="PWJ41" s="151"/>
      <c r="PWK41" s="149"/>
      <c r="PWL41" s="150"/>
      <c r="PWM41" s="151"/>
      <c r="PWN41" s="149"/>
      <c r="PWO41" s="150"/>
      <c r="PWP41" s="151"/>
      <c r="PWQ41" s="149"/>
      <c r="PWR41" s="150"/>
      <c r="PWS41" s="151"/>
      <c r="PWT41" s="149"/>
      <c r="PWU41" s="150"/>
      <c r="PWV41" s="151"/>
      <c r="PWW41" s="149"/>
      <c r="PWX41" s="150"/>
      <c r="PWY41" s="151"/>
      <c r="PWZ41" s="149"/>
      <c r="PXA41" s="150"/>
      <c r="PXB41" s="151"/>
      <c r="PXC41" s="149"/>
      <c r="PXD41" s="150"/>
      <c r="PXE41" s="151"/>
      <c r="PXF41" s="149"/>
      <c r="PXG41" s="150"/>
      <c r="PXH41" s="151"/>
      <c r="PXI41" s="149"/>
      <c r="PXJ41" s="150"/>
      <c r="PXK41" s="151"/>
      <c r="PXL41" s="149"/>
      <c r="PXM41" s="150"/>
      <c r="PXN41" s="151"/>
      <c r="PXO41" s="149"/>
      <c r="PXP41" s="150"/>
      <c r="PXQ41" s="151"/>
      <c r="PXR41" s="149"/>
      <c r="PXS41" s="150"/>
      <c r="PXT41" s="151"/>
      <c r="PXU41" s="149"/>
      <c r="PXV41" s="150"/>
      <c r="PXW41" s="151"/>
      <c r="PXX41" s="149"/>
      <c r="PXY41" s="150"/>
      <c r="PXZ41" s="151"/>
      <c r="PYA41" s="149"/>
      <c r="PYB41" s="150"/>
      <c r="PYC41" s="151"/>
      <c r="PYD41" s="149"/>
      <c r="PYE41" s="150"/>
      <c r="PYF41" s="151"/>
      <c r="PYG41" s="149"/>
      <c r="PYH41" s="150"/>
      <c r="PYI41" s="151"/>
      <c r="PYJ41" s="149"/>
      <c r="PYK41" s="150"/>
      <c r="PYL41" s="151"/>
      <c r="PYM41" s="149"/>
      <c r="PYN41" s="150"/>
      <c r="PYO41" s="151"/>
      <c r="PYP41" s="149"/>
      <c r="PYQ41" s="150"/>
      <c r="PYR41" s="151"/>
      <c r="PYS41" s="149"/>
      <c r="PYT41" s="150"/>
      <c r="PYU41" s="151"/>
      <c r="PYV41" s="149"/>
      <c r="PYW41" s="150"/>
      <c r="PYX41" s="151"/>
      <c r="PYY41" s="149"/>
      <c r="PYZ41" s="150"/>
      <c r="PZA41" s="151"/>
      <c r="PZB41" s="149"/>
      <c r="PZC41" s="150"/>
      <c r="PZD41" s="151"/>
      <c r="PZE41" s="149"/>
      <c r="PZF41" s="150"/>
      <c r="PZG41" s="151"/>
      <c r="PZH41" s="149"/>
      <c r="PZI41" s="150"/>
      <c r="PZJ41" s="151"/>
      <c r="PZK41" s="149"/>
      <c r="PZL41" s="150"/>
      <c r="PZM41" s="151"/>
      <c r="PZN41" s="149"/>
      <c r="PZO41" s="150"/>
      <c r="PZP41" s="151"/>
      <c r="PZQ41" s="149"/>
      <c r="PZR41" s="150"/>
      <c r="PZS41" s="151"/>
      <c r="PZT41" s="149"/>
      <c r="PZU41" s="150"/>
      <c r="PZV41" s="151"/>
      <c r="PZW41" s="149"/>
      <c r="PZX41" s="150"/>
      <c r="PZY41" s="151"/>
      <c r="PZZ41" s="149"/>
      <c r="QAA41" s="150"/>
      <c r="QAB41" s="151"/>
      <c r="QAC41" s="149"/>
      <c r="QAD41" s="150"/>
      <c r="QAE41" s="151"/>
      <c r="QAF41" s="149"/>
      <c r="QAG41" s="150"/>
      <c r="QAH41" s="151"/>
      <c r="QAI41" s="149"/>
      <c r="QAJ41" s="150"/>
      <c r="QAK41" s="151"/>
      <c r="QAL41" s="149"/>
      <c r="QAM41" s="150"/>
      <c r="QAN41" s="151"/>
      <c r="QAO41" s="149"/>
      <c r="QAP41" s="150"/>
      <c r="QAQ41" s="151"/>
      <c r="QAR41" s="149"/>
      <c r="QAS41" s="150"/>
      <c r="QAT41" s="151"/>
      <c r="QAU41" s="149"/>
      <c r="QAV41" s="150"/>
      <c r="QAW41" s="151"/>
      <c r="QAX41" s="149"/>
      <c r="QAY41" s="150"/>
      <c r="QAZ41" s="151"/>
      <c r="QBA41" s="149"/>
      <c r="QBB41" s="150"/>
      <c r="QBC41" s="151"/>
      <c r="QBD41" s="149"/>
      <c r="QBE41" s="150"/>
      <c r="QBF41" s="151"/>
      <c r="QBG41" s="149"/>
      <c r="QBH41" s="150"/>
      <c r="QBI41" s="151"/>
      <c r="QBJ41" s="149"/>
      <c r="QBK41" s="150"/>
      <c r="QBL41" s="151"/>
      <c r="QBM41" s="149"/>
      <c r="QBN41" s="150"/>
      <c r="QBO41" s="151"/>
      <c r="QBP41" s="149"/>
      <c r="QBQ41" s="150"/>
      <c r="QBR41" s="151"/>
      <c r="QBS41" s="149"/>
      <c r="QBT41" s="150"/>
      <c r="QBU41" s="151"/>
      <c r="QBV41" s="149"/>
      <c r="QBW41" s="150"/>
      <c r="QBX41" s="151"/>
      <c r="QBY41" s="149"/>
      <c r="QBZ41" s="150"/>
      <c r="QCA41" s="151"/>
      <c r="QCB41" s="149"/>
      <c r="QCC41" s="150"/>
      <c r="QCD41" s="151"/>
      <c r="QCE41" s="149"/>
      <c r="QCF41" s="150"/>
      <c r="QCG41" s="151"/>
      <c r="QCH41" s="149"/>
      <c r="QCI41" s="150"/>
      <c r="QCJ41" s="151"/>
      <c r="QCK41" s="149"/>
      <c r="QCL41" s="150"/>
      <c r="QCM41" s="151"/>
      <c r="QCN41" s="149"/>
      <c r="QCO41" s="150"/>
      <c r="QCP41" s="151"/>
      <c r="QCQ41" s="149"/>
      <c r="QCR41" s="150"/>
      <c r="QCS41" s="151"/>
      <c r="QCT41" s="149"/>
      <c r="QCU41" s="150"/>
      <c r="QCV41" s="151"/>
      <c r="QCW41" s="149"/>
      <c r="QCX41" s="150"/>
      <c r="QCY41" s="151"/>
      <c r="QCZ41" s="149"/>
      <c r="QDA41" s="150"/>
      <c r="QDB41" s="151"/>
      <c r="QDC41" s="149"/>
      <c r="QDD41" s="150"/>
      <c r="QDE41" s="151"/>
      <c r="QDF41" s="149"/>
      <c r="QDG41" s="150"/>
      <c r="QDH41" s="151"/>
      <c r="QDI41" s="149"/>
      <c r="QDJ41" s="150"/>
      <c r="QDK41" s="151"/>
      <c r="QDL41" s="149"/>
      <c r="QDM41" s="150"/>
      <c r="QDN41" s="151"/>
      <c r="QDO41" s="149"/>
      <c r="QDP41" s="150"/>
      <c r="QDQ41" s="151"/>
      <c r="QDR41" s="149"/>
      <c r="QDS41" s="150"/>
      <c r="QDT41" s="151"/>
      <c r="QDU41" s="149"/>
      <c r="QDV41" s="150"/>
      <c r="QDW41" s="151"/>
      <c r="QDX41" s="149"/>
      <c r="QDY41" s="150"/>
      <c r="QDZ41" s="151"/>
      <c r="QEA41" s="149"/>
      <c r="QEB41" s="150"/>
      <c r="QEC41" s="151"/>
      <c r="QED41" s="149"/>
      <c r="QEE41" s="150"/>
      <c r="QEF41" s="151"/>
      <c r="QEG41" s="149"/>
      <c r="QEH41" s="150"/>
      <c r="QEI41" s="151"/>
      <c r="QEJ41" s="149"/>
      <c r="QEK41" s="150"/>
      <c r="QEL41" s="151"/>
      <c r="QEM41" s="149"/>
      <c r="QEN41" s="150"/>
      <c r="QEO41" s="151"/>
      <c r="QEP41" s="149"/>
      <c r="QEQ41" s="150"/>
      <c r="QER41" s="151"/>
      <c r="QES41" s="149"/>
      <c r="QET41" s="150"/>
      <c r="QEU41" s="151"/>
      <c r="QEV41" s="149"/>
      <c r="QEW41" s="150"/>
      <c r="QEX41" s="151"/>
      <c r="QEY41" s="149"/>
      <c r="QEZ41" s="150"/>
      <c r="QFA41" s="151"/>
      <c r="QFB41" s="149"/>
      <c r="QFC41" s="150"/>
      <c r="QFD41" s="151"/>
      <c r="QFE41" s="149"/>
      <c r="QFF41" s="150"/>
      <c r="QFG41" s="151"/>
      <c r="QFH41" s="149"/>
      <c r="QFI41" s="150"/>
      <c r="QFJ41" s="151"/>
      <c r="QFK41" s="149"/>
      <c r="QFL41" s="150"/>
      <c r="QFM41" s="151"/>
      <c r="QFN41" s="149"/>
      <c r="QFO41" s="150"/>
      <c r="QFP41" s="151"/>
      <c r="QFQ41" s="149"/>
      <c r="QFR41" s="150"/>
      <c r="QFS41" s="151"/>
      <c r="QFT41" s="149"/>
      <c r="QFU41" s="150"/>
      <c r="QFV41" s="151"/>
      <c r="QFW41" s="149"/>
      <c r="QFX41" s="150"/>
      <c r="QFY41" s="151"/>
      <c r="QFZ41" s="149"/>
      <c r="QGA41" s="150"/>
      <c r="QGB41" s="151"/>
      <c r="QGC41" s="149"/>
      <c r="QGD41" s="150"/>
      <c r="QGE41" s="151"/>
      <c r="QGF41" s="149"/>
      <c r="QGG41" s="150"/>
      <c r="QGH41" s="151"/>
      <c r="QGI41" s="149"/>
      <c r="QGJ41" s="150"/>
      <c r="QGK41" s="151"/>
      <c r="QGL41" s="149"/>
      <c r="QGM41" s="150"/>
      <c r="QGN41" s="151"/>
      <c r="QGO41" s="149"/>
      <c r="QGP41" s="150"/>
      <c r="QGQ41" s="151"/>
      <c r="QGR41" s="149"/>
      <c r="QGS41" s="150"/>
      <c r="QGT41" s="151"/>
      <c r="QGU41" s="149"/>
      <c r="QGV41" s="150"/>
      <c r="QGW41" s="151"/>
      <c r="QGX41" s="149"/>
      <c r="QGY41" s="150"/>
      <c r="QGZ41" s="151"/>
      <c r="QHA41" s="149"/>
      <c r="QHB41" s="150"/>
      <c r="QHC41" s="151"/>
      <c r="QHD41" s="149"/>
      <c r="QHE41" s="150"/>
      <c r="QHF41" s="151"/>
      <c r="QHG41" s="149"/>
      <c r="QHH41" s="150"/>
      <c r="QHI41" s="151"/>
      <c r="QHJ41" s="149"/>
      <c r="QHK41" s="150"/>
      <c r="QHL41" s="151"/>
      <c r="QHM41" s="149"/>
      <c r="QHN41" s="150"/>
      <c r="QHO41" s="151"/>
      <c r="QHP41" s="149"/>
      <c r="QHQ41" s="150"/>
      <c r="QHR41" s="151"/>
      <c r="QHS41" s="149"/>
      <c r="QHT41" s="150"/>
      <c r="QHU41" s="151"/>
      <c r="QHV41" s="149"/>
      <c r="QHW41" s="150"/>
      <c r="QHX41" s="151"/>
      <c r="QHY41" s="149"/>
      <c r="QHZ41" s="150"/>
      <c r="QIA41" s="151"/>
      <c r="QIB41" s="149"/>
      <c r="QIC41" s="150"/>
      <c r="QID41" s="151"/>
      <c r="QIE41" s="149"/>
      <c r="QIF41" s="150"/>
      <c r="QIG41" s="151"/>
      <c r="QIH41" s="149"/>
      <c r="QII41" s="150"/>
      <c r="QIJ41" s="151"/>
      <c r="QIK41" s="149"/>
      <c r="QIL41" s="150"/>
      <c r="QIM41" s="151"/>
      <c r="QIN41" s="149"/>
      <c r="QIO41" s="150"/>
      <c r="QIP41" s="151"/>
      <c r="QIQ41" s="149"/>
      <c r="QIR41" s="150"/>
      <c r="QIS41" s="151"/>
      <c r="QIT41" s="149"/>
      <c r="QIU41" s="150"/>
      <c r="QIV41" s="151"/>
      <c r="QIW41" s="149"/>
      <c r="QIX41" s="150"/>
      <c r="QIY41" s="151"/>
      <c r="QIZ41" s="149"/>
      <c r="QJA41" s="150"/>
      <c r="QJB41" s="151"/>
      <c r="QJC41" s="149"/>
      <c r="QJD41" s="150"/>
      <c r="QJE41" s="151"/>
      <c r="QJF41" s="149"/>
      <c r="QJG41" s="150"/>
      <c r="QJH41" s="151"/>
      <c r="QJI41" s="149"/>
      <c r="QJJ41" s="150"/>
      <c r="QJK41" s="151"/>
      <c r="QJL41" s="149"/>
      <c r="QJM41" s="150"/>
      <c r="QJN41" s="151"/>
      <c r="QJO41" s="149"/>
      <c r="QJP41" s="150"/>
      <c r="QJQ41" s="151"/>
      <c r="QJR41" s="149"/>
      <c r="QJS41" s="150"/>
      <c r="QJT41" s="151"/>
      <c r="QJU41" s="149"/>
      <c r="QJV41" s="150"/>
      <c r="QJW41" s="151"/>
      <c r="QJX41" s="149"/>
      <c r="QJY41" s="150"/>
      <c r="QJZ41" s="151"/>
      <c r="QKA41" s="149"/>
      <c r="QKB41" s="150"/>
      <c r="QKC41" s="151"/>
      <c r="QKD41" s="149"/>
      <c r="QKE41" s="150"/>
      <c r="QKF41" s="151"/>
      <c r="QKG41" s="149"/>
      <c r="QKH41" s="150"/>
      <c r="QKI41" s="151"/>
      <c r="QKJ41" s="149"/>
      <c r="QKK41" s="150"/>
      <c r="QKL41" s="151"/>
      <c r="QKM41" s="149"/>
      <c r="QKN41" s="150"/>
      <c r="QKO41" s="151"/>
      <c r="QKP41" s="149"/>
      <c r="QKQ41" s="150"/>
      <c r="QKR41" s="151"/>
      <c r="QKS41" s="149"/>
      <c r="QKT41" s="150"/>
      <c r="QKU41" s="151"/>
      <c r="QKV41" s="149"/>
      <c r="QKW41" s="150"/>
      <c r="QKX41" s="151"/>
      <c r="QKY41" s="149"/>
      <c r="QKZ41" s="150"/>
      <c r="QLA41" s="151"/>
      <c r="QLB41" s="149"/>
      <c r="QLC41" s="150"/>
      <c r="QLD41" s="151"/>
      <c r="QLE41" s="149"/>
      <c r="QLF41" s="150"/>
      <c r="QLG41" s="151"/>
      <c r="QLH41" s="149"/>
      <c r="QLI41" s="150"/>
      <c r="QLJ41" s="151"/>
      <c r="QLK41" s="149"/>
      <c r="QLL41" s="150"/>
      <c r="QLM41" s="151"/>
      <c r="QLN41" s="149"/>
      <c r="QLO41" s="150"/>
      <c r="QLP41" s="151"/>
      <c r="QLQ41" s="149"/>
      <c r="QLR41" s="150"/>
      <c r="QLS41" s="151"/>
      <c r="QLT41" s="149"/>
      <c r="QLU41" s="150"/>
      <c r="QLV41" s="151"/>
      <c r="QLW41" s="149"/>
      <c r="QLX41" s="150"/>
      <c r="QLY41" s="151"/>
      <c r="QLZ41" s="149"/>
      <c r="QMA41" s="150"/>
      <c r="QMB41" s="151"/>
      <c r="QMC41" s="149"/>
      <c r="QMD41" s="150"/>
      <c r="QME41" s="151"/>
      <c r="QMF41" s="149"/>
      <c r="QMG41" s="150"/>
      <c r="QMH41" s="151"/>
      <c r="QMI41" s="149"/>
      <c r="QMJ41" s="150"/>
      <c r="QMK41" s="151"/>
      <c r="QML41" s="149"/>
      <c r="QMM41" s="150"/>
      <c r="QMN41" s="151"/>
      <c r="QMO41" s="149"/>
      <c r="QMP41" s="150"/>
      <c r="QMQ41" s="151"/>
      <c r="QMR41" s="149"/>
      <c r="QMS41" s="150"/>
      <c r="QMT41" s="151"/>
      <c r="QMU41" s="149"/>
      <c r="QMV41" s="150"/>
      <c r="QMW41" s="151"/>
      <c r="QMX41" s="149"/>
      <c r="QMY41" s="150"/>
      <c r="QMZ41" s="151"/>
      <c r="QNA41" s="149"/>
      <c r="QNB41" s="150"/>
      <c r="QNC41" s="151"/>
      <c r="QND41" s="149"/>
      <c r="QNE41" s="150"/>
      <c r="QNF41" s="151"/>
      <c r="QNG41" s="149"/>
      <c r="QNH41" s="150"/>
      <c r="QNI41" s="151"/>
      <c r="QNJ41" s="149"/>
      <c r="QNK41" s="150"/>
      <c r="QNL41" s="151"/>
      <c r="QNM41" s="149"/>
      <c r="QNN41" s="150"/>
      <c r="QNO41" s="151"/>
      <c r="QNP41" s="149"/>
      <c r="QNQ41" s="150"/>
      <c r="QNR41" s="151"/>
      <c r="QNS41" s="149"/>
      <c r="QNT41" s="150"/>
      <c r="QNU41" s="151"/>
      <c r="QNV41" s="149"/>
      <c r="QNW41" s="150"/>
      <c r="QNX41" s="151"/>
      <c r="QNY41" s="149"/>
      <c r="QNZ41" s="150"/>
      <c r="QOA41" s="151"/>
      <c r="QOB41" s="149"/>
      <c r="QOC41" s="150"/>
      <c r="QOD41" s="151"/>
      <c r="QOE41" s="149"/>
      <c r="QOF41" s="150"/>
      <c r="QOG41" s="151"/>
      <c r="QOH41" s="149"/>
      <c r="QOI41" s="150"/>
      <c r="QOJ41" s="151"/>
      <c r="QOK41" s="149"/>
      <c r="QOL41" s="150"/>
      <c r="QOM41" s="151"/>
      <c r="QON41" s="149"/>
      <c r="QOO41" s="150"/>
      <c r="QOP41" s="151"/>
      <c r="QOQ41" s="149"/>
      <c r="QOR41" s="150"/>
      <c r="QOS41" s="151"/>
      <c r="QOT41" s="149"/>
      <c r="QOU41" s="150"/>
      <c r="QOV41" s="151"/>
      <c r="QOW41" s="149"/>
      <c r="QOX41" s="150"/>
      <c r="QOY41" s="151"/>
      <c r="QOZ41" s="149"/>
      <c r="QPA41" s="150"/>
      <c r="QPB41" s="151"/>
      <c r="QPC41" s="149"/>
      <c r="QPD41" s="150"/>
      <c r="QPE41" s="151"/>
      <c r="QPF41" s="149"/>
      <c r="QPG41" s="150"/>
      <c r="QPH41" s="151"/>
      <c r="QPI41" s="149"/>
      <c r="QPJ41" s="150"/>
      <c r="QPK41" s="151"/>
      <c r="QPL41" s="149"/>
      <c r="QPM41" s="150"/>
      <c r="QPN41" s="151"/>
      <c r="QPO41" s="149"/>
      <c r="QPP41" s="150"/>
      <c r="QPQ41" s="151"/>
      <c r="QPR41" s="149"/>
      <c r="QPS41" s="150"/>
      <c r="QPT41" s="151"/>
      <c r="QPU41" s="149"/>
      <c r="QPV41" s="150"/>
      <c r="QPW41" s="151"/>
      <c r="QPX41" s="149"/>
      <c r="QPY41" s="150"/>
      <c r="QPZ41" s="151"/>
      <c r="QQA41" s="149"/>
      <c r="QQB41" s="150"/>
      <c r="QQC41" s="151"/>
      <c r="QQD41" s="149"/>
      <c r="QQE41" s="150"/>
      <c r="QQF41" s="151"/>
      <c r="QQG41" s="149"/>
      <c r="QQH41" s="150"/>
      <c r="QQI41" s="151"/>
      <c r="QQJ41" s="149"/>
      <c r="QQK41" s="150"/>
      <c r="QQL41" s="151"/>
      <c r="QQM41" s="149"/>
      <c r="QQN41" s="150"/>
      <c r="QQO41" s="151"/>
      <c r="QQP41" s="149"/>
      <c r="QQQ41" s="150"/>
      <c r="QQR41" s="151"/>
      <c r="QQS41" s="149"/>
      <c r="QQT41" s="150"/>
      <c r="QQU41" s="151"/>
      <c r="QQV41" s="149"/>
      <c r="QQW41" s="150"/>
      <c r="QQX41" s="151"/>
      <c r="QQY41" s="149"/>
      <c r="QQZ41" s="150"/>
      <c r="QRA41" s="151"/>
      <c r="QRB41" s="149"/>
      <c r="QRC41" s="150"/>
      <c r="QRD41" s="151"/>
      <c r="QRE41" s="149"/>
      <c r="QRF41" s="150"/>
      <c r="QRG41" s="151"/>
      <c r="QRH41" s="149"/>
      <c r="QRI41" s="150"/>
      <c r="QRJ41" s="151"/>
      <c r="QRK41" s="149"/>
      <c r="QRL41" s="150"/>
      <c r="QRM41" s="151"/>
      <c r="QRN41" s="149"/>
      <c r="QRO41" s="150"/>
      <c r="QRP41" s="151"/>
      <c r="QRQ41" s="149"/>
      <c r="QRR41" s="150"/>
      <c r="QRS41" s="151"/>
      <c r="QRT41" s="149"/>
      <c r="QRU41" s="150"/>
      <c r="QRV41" s="151"/>
      <c r="QRW41" s="149"/>
      <c r="QRX41" s="150"/>
      <c r="QRY41" s="151"/>
      <c r="QRZ41" s="149"/>
      <c r="QSA41" s="150"/>
      <c r="QSB41" s="151"/>
      <c r="QSC41" s="149"/>
      <c r="QSD41" s="150"/>
      <c r="QSE41" s="151"/>
      <c r="QSF41" s="149"/>
      <c r="QSG41" s="150"/>
      <c r="QSH41" s="151"/>
      <c r="QSI41" s="149"/>
      <c r="QSJ41" s="150"/>
      <c r="QSK41" s="151"/>
      <c r="QSL41" s="149"/>
      <c r="QSM41" s="150"/>
      <c r="QSN41" s="151"/>
      <c r="QSO41" s="149"/>
      <c r="QSP41" s="150"/>
      <c r="QSQ41" s="151"/>
      <c r="QSR41" s="149"/>
      <c r="QSS41" s="150"/>
      <c r="QST41" s="151"/>
      <c r="QSU41" s="149"/>
      <c r="QSV41" s="150"/>
      <c r="QSW41" s="151"/>
      <c r="QSX41" s="149"/>
      <c r="QSY41" s="150"/>
      <c r="QSZ41" s="151"/>
      <c r="QTA41" s="149"/>
      <c r="QTB41" s="150"/>
      <c r="QTC41" s="151"/>
      <c r="QTD41" s="149"/>
      <c r="QTE41" s="150"/>
      <c r="QTF41" s="151"/>
      <c r="QTG41" s="149"/>
      <c r="QTH41" s="150"/>
      <c r="QTI41" s="151"/>
      <c r="QTJ41" s="149"/>
      <c r="QTK41" s="150"/>
      <c r="QTL41" s="151"/>
      <c r="QTM41" s="149"/>
      <c r="QTN41" s="150"/>
      <c r="QTO41" s="151"/>
      <c r="QTP41" s="149"/>
      <c r="QTQ41" s="150"/>
      <c r="QTR41" s="151"/>
      <c r="QTS41" s="149"/>
      <c r="QTT41" s="150"/>
      <c r="QTU41" s="151"/>
      <c r="QTV41" s="149"/>
      <c r="QTW41" s="150"/>
      <c r="QTX41" s="151"/>
      <c r="QTY41" s="149"/>
      <c r="QTZ41" s="150"/>
      <c r="QUA41" s="151"/>
      <c r="QUB41" s="149"/>
      <c r="QUC41" s="150"/>
      <c r="QUD41" s="151"/>
      <c r="QUE41" s="149"/>
      <c r="QUF41" s="150"/>
      <c r="QUG41" s="151"/>
      <c r="QUH41" s="149"/>
      <c r="QUI41" s="150"/>
      <c r="QUJ41" s="151"/>
      <c r="QUK41" s="149"/>
      <c r="QUL41" s="150"/>
      <c r="QUM41" s="151"/>
      <c r="QUN41" s="149"/>
      <c r="QUO41" s="150"/>
      <c r="QUP41" s="151"/>
      <c r="QUQ41" s="149"/>
      <c r="QUR41" s="150"/>
      <c r="QUS41" s="151"/>
      <c r="QUT41" s="149"/>
      <c r="QUU41" s="150"/>
      <c r="QUV41" s="151"/>
      <c r="QUW41" s="149"/>
      <c r="QUX41" s="150"/>
      <c r="QUY41" s="151"/>
      <c r="QUZ41" s="149"/>
      <c r="QVA41" s="150"/>
      <c r="QVB41" s="151"/>
      <c r="QVC41" s="149"/>
      <c r="QVD41" s="150"/>
      <c r="QVE41" s="151"/>
      <c r="QVF41" s="149"/>
      <c r="QVG41" s="150"/>
      <c r="QVH41" s="151"/>
      <c r="QVI41" s="149"/>
      <c r="QVJ41" s="150"/>
      <c r="QVK41" s="151"/>
      <c r="QVL41" s="149"/>
      <c r="QVM41" s="150"/>
      <c r="QVN41" s="151"/>
      <c r="QVO41" s="149"/>
      <c r="QVP41" s="150"/>
      <c r="QVQ41" s="151"/>
      <c r="QVR41" s="149"/>
      <c r="QVS41" s="150"/>
      <c r="QVT41" s="151"/>
      <c r="QVU41" s="149"/>
      <c r="QVV41" s="150"/>
      <c r="QVW41" s="151"/>
      <c r="QVX41" s="149"/>
      <c r="QVY41" s="150"/>
      <c r="QVZ41" s="151"/>
      <c r="QWA41" s="149"/>
      <c r="QWB41" s="150"/>
      <c r="QWC41" s="151"/>
      <c r="QWD41" s="149"/>
      <c r="QWE41" s="150"/>
      <c r="QWF41" s="151"/>
      <c r="QWG41" s="149"/>
      <c r="QWH41" s="150"/>
      <c r="QWI41" s="151"/>
      <c r="QWJ41" s="149"/>
      <c r="QWK41" s="150"/>
      <c r="QWL41" s="151"/>
      <c r="QWM41" s="149"/>
      <c r="QWN41" s="150"/>
      <c r="QWO41" s="151"/>
      <c r="QWP41" s="149"/>
      <c r="QWQ41" s="150"/>
      <c r="QWR41" s="151"/>
      <c r="QWS41" s="149"/>
      <c r="QWT41" s="150"/>
      <c r="QWU41" s="151"/>
      <c r="QWV41" s="149"/>
      <c r="QWW41" s="150"/>
      <c r="QWX41" s="151"/>
      <c r="QWY41" s="149"/>
      <c r="QWZ41" s="150"/>
      <c r="QXA41" s="151"/>
      <c r="QXB41" s="149"/>
      <c r="QXC41" s="150"/>
      <c r="QXD41" s="151"/>
      <c r="QXE41" s="149"/>
      <c r="QXF41" s="150"/>
      <c r="QXG41" s="151"/>
      <c r="QXH41" s="149"/>
      <c r="QXI41" s="150"/>
      <c r="QXJ41" s="151"/>
      <c r="QXK41" s="149"/>
      <c r="QXL41" s="150"/>
      <c r="QXM41" s="151"/>
      <c r="QXN41" s="149"/>
      <c r="QXO41" s="150"/>
      <c r="QXP41" s="151"/>
      <c r="QXQ41" s="149"/>
      <c r="QXR41" s="150"/>
      <c r="QXS41" s="151"/>
      <c r="QXT41" s="149"/>
      <c r="QXU41" s="150"/>
      <c r="QXV41" s="151"/>
      <c r="QXW41" s="149"/>
      <c r="QXX41" s="150"/>
      <c r="QXY41" s="151"/>
      <c r="QXZ41" s="149"/>
      <c r="QYA41" s="150"/>
      <c r="QYB41" s="151"/>
      <c r="QYC41" s="149"/>
      <c r="QYD41" s="150"/>
      <c r="QYE41" s="151"/>
      <c r="QYF41" s="149"/>
      <c r="QYG41" s="150"/>
      <c r="QYH41" s="151"/>
      <c r="QYI41" s="149"/>
      <c r="QYJ41" s="150"/>
      <c r="QYK41" s="151"/>
      <c r="QYL41" s="149"/>
      <c r="QYM41" s="150"/>
      <c r="QYN41" s="151"/>
      <c r="QYO41" s="149"/>
      <c r="QYP41" s="150"/>
      <c r="QYQ41" s="151"/>
      <c r="QYR41" s="149"/>
      <c r="QYS41" s="150"/>
      <c r="QYT41" s="151"/>
      <c r="QYU41" s="149"/>
      <c r="QYV41" s="150"/>
      <c r="QYW41" s="151"/>
      <c r="QYX41" s="149"/>
      <c r="QYY41" s="150"/>
      <c r="QYZ41" s="151"/>
      <c r="QZA41" s="149"/>
      <c r="QZB41" s="150"/>
      <c r="QZC41" s="151"/>
      <c r="QZD41" s="149"/>
      <c r="QZE41" s="150"/>
      <c r="QZF41" s="151"/>
      <c r="QZG41" s="149"/>
      <c r="QZH41" s="150"/>
      <c r="QZI41" s="151"/>
      <c r="QZJ41" s="149"/>
      <c r="QZK41" s="150"/>
      <c r="QZL41" s="151"/>
      <c r="QZM41" s="149"/>
      <c r="QZN41" s="150"/>
      <c r="QZO41" s="151"/>
      <c r="QZP41" s="149"/>
      <c r="QZQ41" s="150"/>
      <c r="QZR41" s="151"/>
      <c r="QZS41" s="149"/>
      <c r="QZT41" s="150"/>
      <c r="QZU41" s="151"/>
      <c r="QZV41" s="149"/>
      <c r="QZW41" s="150"/>
      <c r="QZX41" s="151"/>
      <c r="QZY41" s="149"/>
      <c r="QZZ41" s="150"/>
      <c r="RAA41" s="151"/>
      <c r="RAB41" s="149"/>
      <c r="RAC41" s="150"/>
      <c r="RAD41" s="151"/>
      <c r="RAE41" s="149"/>
      <c r="RAF41" s="150"/>
      <c r="RAG41" s="151"/>
      <c r="RAH41" s="149"/>
      <c r="RAI41" s="150"/>
      <c r="RAJ41" s="151"/>
      <c r="RAK41" s="149"/>
      <c r="RAL41" s="150"/>
      <c r="RAM41" s="151"/>
      <c r="RAN41" s="149"/>
      <c r="RAO41" s="150"/>
      <c r="RAP41" s="151"/>
      <c r="RAQ41" s="149"/>
      <c r="RAR41" s="150"/>
      <c r="RAS41" s="151"/>
      <c r="RAT41" s="149"/>
      <c r="RAU41" s="150"/>
      <c r="RAV41" s="151"/>
      <c r="RAW41" s="149"/>
      <c r="RAX41" s="150"/>
      <c r="RAY41" s="151"/>
      <c r="RAZ41" s="149"/>
      <c r="RBA41" s="150"/>
      <c r="RBB41" s="151"/>
      <c r="RBC41" s="149"/>
      <c r="RBD41" s="150"/>
      <c r="RBE41" s="151"/>
      <c r="RBF41" s="149"/>
      <c r="RBG41" s="150"/>
      <c r="RBH41" s="151"/>
      <c r="RBI41" s="149"/>
      <c r="RBJ41" s="150"/>
      <c r="RBK41" s="151"/>
      <c r="RBL41" s="149"/>
      <c r="RBM41" s="150"/>
      <c r="RBN41" s="151"/>
      <c r="RBO41" s="149"/>
      <c r="RBP41" s="150"/>
      <c r="RBQ41" s="151"/>
      <c r="RBR41" s="149"/>
      <c r="RBS41" s="150"/>
      <c r="RBT41" s="151"/>
      <c r="RBU41" s="149"/>
      <c r="RBV41" s="150"/>
      <c r="RBW41" s="151"/>
      <c r="RBX41" s="149"/>
      <c r="RBY41" s="150"/>
      <c r="RBZ41" s="151"/>
      <c r="RCA41" s="149"/>
      <c r="RCB41" s="150"/>
      <c r="RCC41" s="151"/>
      <c r="RCD41" s="149"/>
      <c r="RCE41" s="150"/>
      <c r="RCF41" s="151"/>
      <c r="RCG41" s="149"/>
      <c r="RCH41" s="150"/>
      <c r="RCI41" s="151"/>
      <c r="RCJ41" s="149"/>
      <c r="RCK41" s="150"/>
      <c r="RCL41" s="151"/>
      <c r="RCM41" s="149"/>
      <c r="RCN41" s="150"/>
      <c r="RCO41" s="151"/>
      <c r="RCP41" s="149"/>
      <c r="RCQ41" s="150"/>
      <c r="RCR41" s="151"/>
      <c r="RCS41" s="149"/>
      <c r="RCT41" s="150"/>
      <c r="RCU41" s="151"/>
      <c r="RCV41" s="149"/>
      <c r="RCW41" s="150"/>
      <c r="RCX41" s="151"/>
      <c r="RCY41" s="149"/>
      <c r="RCZ41" s="150"/>
      <c r="RDA41" s="151"/>
      <c r="RDB41" s="149"/>
      <c r="RDC41" s="150"/>
      <c r="RDD41" s="151"/>
      <c r="RDE41" s="149"/>
      <c r="RDF41" s="150"/>
      <c r="RDG41" s="151"/>
      <c r="RDH41" s="149"/>
      <c r="RDI41" s="150"/>
      <c r="RDJ41" s="151"/>
      <c r="RDK41" s="149"/>
      <c r="RDL41" s="150"/>
      <c r="RDM41" s="151"/>
      <c r="RDN41" s="149"/>
      <c r="RDO41" s="150"/>
      <c r="RDP41" s="151"/>
      <c r="RDQ41" s="149"/>
      <c r="RDR41" s="150"/>
      <c r="RDS41" s="151"/>
      <c r="RDT41" s="149"/>
      <c r="RDU41" s="150"/>
      <c r="RDV41" s="151"/>
      <c r="RDW41" s="149"/>
      <c r="RDX41" s="150"/>
      <c r="RDY41" s="151"/>
      <c r="RDZ41" s="149"/>
      <c r="REA41" s="150"/>
      <c r="REB41" s="151"/>
      <c r="REC41" s="149"/>
      <c r="RED41" s="150"/>
      <c r="REE41" s="151"/>
      <c r="REF41" s="149"/>
      <c r="REG41" s="150"/>
      <c r="REH41" s="151"/>
      <c r="REI41" s="149"/>
      <c r="REJ41" s="150"/>
      <c r="REK41" s="151"/>
      <c r="REL41" s="149"/>
      <c r="REM41" s="150"/>
      <c r="REN41" s="151"/>
      <c r="REO41" s="149"/>
      <c r="REP41" s="150"/>
      <c r="REQ41" s="151"/>
      <c r="RER41" s="149"/>
      <c r="RES41" s="150"/>
      <c r="RET41" s="151"/>
      <c r="REU41" s="149"/>
      <c r="REV41" s="150"/>
      <c r="REW41" s="151"/>
      <c r="REX41" s="149"/>
      <c r="REY41" s="150"/>
      <c r="REZ41" s="151"/>
      <c r="RFA41" s="149"/>
      <c r="RFB41" s="150"/>
      <c r="RFC41" s="151"/>
      <c r="RFD41" s="149"/>
      <c r="RFE41" s="150"/>
      <c r="RFF41" s="151"/>
      <c r="RFG41" s="149"/>
      <c r="RFH41" s="150"/>
      <c r="RFI41" s="151"/>
      <c r="RFJ41" s="149"/>
      <c r="RFK41" s="150"/>
      <c r="RFL41" s="151"/>
      <c r="RFM41" s="149"/>
      <c r="RFN41" s="150"/>
      <c r="RFO41" s="151"/>
      <c r="RFP41" s="149"/>
      <c r="RFQ41" s="150"/>
      <c r="RFR41" s="151"/>
      <c r="RFS41" s="149"/>
      <c r="RFT41" s="150"/>
      <c r="RFU41" s="151"/>
      <c r="RFV41" s="149"/>
      <c r="RFW41" s="150"/>
      <c r="RFX41" s="151"/>
      <c r="RFY41" s="149"/>
      <c r="RFZ41" s="150"/>
      <c r="RGA41" s="151"/>
      <c r="RGB41" s="149"/>
      <c r="RGC41" s="150"/>
      <c r="RGD41" s="151"/>
      <c r="RGE41" s="149"/>
      <c r="RGF41" s="150"/>
      <c r="RGG41" s="151"/>
      <c r="RGH41" s="149"/>
      <c r="RGI41" s="150"/>
      <c r="RGJ41" s="151"/>
      <c r="RGK41" s="149"/>
      <c r="RGL41" s="150"/>
      <c r="RGM41" s="151"/>
      <c r="RGN41" s="149"/>
      <c r="RGO41" s="150"/>
      <c r="RGP41" s="151"/>
      <c r="RGQ41" s="149"/>
      <c r="RGR41" s="150"/>
      <c r="RGS41" s="151"/>
      <c r="RGT41" s="149"/>
      <c r="RGU41" s="150"/>
      <c r="RGV41" s="151"/>
      <c r="RGW41" s="149"/>
      <c r="RGX41" s="150"/>
      <c r="RGY41" s="151"/>
      <c r="RGZ41" s="149"/>
      <c r="RHA41" s="150"/>
      <c r="RHB41" s="151"/>
      <c r="RHC41" s="149"/>
      <c r="RHD41" s="150"/>
      <c r="RHE41" s="151"/>
      <c r="RHF41" s="149"/>
      <c r="RHG41" s="150"/>
      <c r="RHH41" s="151"/>
      <c r="RHI41" s="149"/>
      <c r="RHJ41" s="150"/>
      <c r="RHK41" s="151"/>
      <c r="RHL41" s="149"/>
      <c r="RHM41" s="150"/>
      <c r="RHN41" s="151"/>
      <c r="RHO41" s="149"/>
      <c r="RHP41" s="150"/>
      <c r="RHQ41" s="151"/>
      <c r="RHR41" s="149"/>
      <c r="RHS41" s="150"/>
      <c r="RHT41" s="151"/>
      <c r="RHU41" s="149"/>
      <c r="RHV41" s="150"/>
      <c r="RHW41" s="151"/>
      <c r="RHX41" s="149"/>
      <c r="RHY41" s="150"/>
      <c r="RHZ41" s="151"/>
      <c r="RIA41" s="149"/>
      <c r="RIB41" s="150"/>
      <c r="RIC41" s="151"/>
      <c r="RID41" s="149"/>
      <c r="RIE41" s="150"/>
      <c r="RIF41" s="151"/>
      <c r="RIG41" s="149"/>
      <c r="RIH41" s="150"/>
      <c r="RII41" s="151"/>
      <c r="RIJ41" s="149"/>
      <c r="RIK41" s="150"/>
      <c r="RIL41" s="151"/>
      <c r="RIM41" s="149"/>
      <c r="RIN41" s="150"/>
      <c r="RIO41" s="151"/>
      <c r="RIP41" s="149"/>
      <c r="RIQ41" s="150"/>
      <c r="RIR41" s="151"/>
      <c r="RIS41" s="149"/>
      <c r="RIT41" s="150"/>
      <c r="RIU41" s="151"/>
      <c r="RIV41" s="149"/>
      <c r="RIW41" s="150"/>
      <c r="RIX41" s="151"/>
      <c r="RIY41" s="149"/>
      <c r="RIZ41" s="150"/>
      <c r="RJA41" s="151"/>
      <c r="RJB41" s="149"/>
      <c r="RJC41" s="150"/>
      <c r="RJD41" s="151"/>
      <c r="RJE41" s="149"/>
      <c r="RJF41" s="150"/>
      <c r="RJG41" s="151"/>
      <c r="RJH41" s="149"/>
      <c r="RJI41" s="150"/>
      <c r="RJJ41" s="151"/>
      <c r="RJK41" s="149"/>
      <c r="RJL41" s="150"/>
      <c r="RJM41" s="151"/>
      <c r="RJN41" s="149"/>
      <c r="RJO41" s="150"/>
      <c r="RJP41" s="151"/>
      <c r="RJQ41" s="149"/>
      <c r="RJR41" s="150"/>
      <c r="RJS41" s="151"/>
      <c r="RJT41" s="149"/>
      <c r="RJU41" s="150"/>
      <c r="RJV41" s="151"/>
      <c r="RJW41" s="149"/>
      <c r="RJX41" s="150"/>
      <c r="RJY41" s="151"/>
      <c r="RJZ41" s="149"/>
      <c r="RKA41" s="150"/>
      <c r="RKB41" s="151"/>
      <c r="RKC41" s="149"/>
      <c r="RKD41" s="150"/>
      <c r="RKE41" s="151"/>
      <c r="RKF41" s="149"/>
      <c r="RKG41" s="150"/>
      <c r="RKH41" s="151"/>
      <c r="RKI41" s="149"/>
      <c r="RKJ41" s="150"/>
      <c r="RKK41" s="151"/>
      <c r="RKL41" s="149"/>
      <c r="RKM41" s="150"/>
      <c r="RKN41" s="151"/>
      <c r="RKO41" s="149"/>
      <c r="RKP41" s="150"/>
      <c r="RKQ41" s="151"/>
      <c r="RKR41" s="149"/>
      <c r="RKS41" s="150"/>
      <c r="RKT41" s="151"/>
      <c r="RKU41" s="149"/>
      <c r="RKV41" s="150"/>
      <c r="RKW41" s="151"/>
      <c r="RKX41" s="149"/>
      <c r="RKY41" s="150"/>
      <c r="RKZ41" s="151"/>
      <c r="RLA41" s="149"/>
      <c r="RLB41" s="150"/>
      <c r="RLC41" s="151"/>
      <c r="RLD41" s="149"/>
      <c r="RLE41" s="150"/>
      <c r="RLF41" s="151"/>
      <c r="RLG41" s="149"/>
      <c r="RLH41" s="150"/>
      <c r="RLI41" s="151"/>
      <c r="RLJ41" s="149"/>
      <c r="RLK41" s="150"/>
      <c r="RLL41" s="151"/>
      <c r="RLM41" s="149"/>
      <c r="RLN41" s="150"/>
      <c r="RLO41" s="151"/>
      <c r="RLP41" s="149"/>
      <c r="RLQ41" s="150"/>
      <c r="RLR41" s="151"/>
      <c r="RLS41" s="149"/>
      <c r="RLT41" s="150"/>
      <c r="RLU41" s="151"/>
      <c r="RLV41" s="149"/>
      <c r="RLW41" s="150"/>
      <c r="RLX41" s="151"/>
      <c r="RLY41" s="149"/>
      <c r="RLZ41" s="150"/>
      <c r="RMA41" s="151"/>
      <c r="RMB41" s="149"/>
      <c r="RMC41" s="150"/>
      <c r="RMD41" s="151"/>
      <c r="RME41" s="149"/>
      <c r="RMF41" s="150"/>
      <c r="RMG41" s="151"/>
      <c r="RMH41" s="149"/>
      <c r="RMI41" s="150"/>
      <c r="RMJ41" s="151"/>
      <c r="RMK41" s="149"/>
      <c r="RML41" s="150"/>
      <c r="RMM41" s="151"/>
      <c r="RMN41" s="149"/>
      <c r="RMO41" s="150"/>
      <c r="RMP41" s="151"/>
      <c r="RMQ41" s="149"/>
      <c r="RMR41" s="150"/>
      <c r="RMS41" s="151"/>
      <c r="RMT41" s="149"/>
      <c r="RMU41" s="150"/>
      <c r="RMV41" s="151"/>
      <c r="RMW41" s="149"/>
      <c r="RMX41" s="150"/>
      <c r="RMY41" s="151"/>
      <c r="RMZ41" s="149"/>
      <c r="RNA41" s="150"/>
      <c r="RNB41" s="151"/>
      <c r="RNC41" s="149"/>
      <c r="RND41" s="150"/>
      <c r="RNE41" s="151"/>
      <c r="RNF41" s="149"/>
      <c r="RNG41" s="150"/>
      <c r="RNH41" s="151"/>
      <c r="RNI41" s="149"/>
      <c r="RNJ41" s="150"/>
      <c r="RNK41" s="151"/>
      <c r="RNL41" s="149"/>
      <c r="RNM41" s="150"/>
      <c r="RNN41" s="151"/>
      <c r="RNO41" s="149"/>
      <c r="RNP41" s="150"/>
      <c r="RNQ41" s="151"/>
      <c r="RNR41" s="149"/>
      <c r="RNS41" s="150"/>
      <c r="RNT41" s="151"/>
      <c r="RNU41" s="149"/>
      <c r="RNV41" s="150"/>
      <c r="RNW41" s="151"/>
      <c r="RNX41" s="149"/>
      <c r="RNY41" s="150"/>
      <c r="RNZ41" s="151"/>
      <c r="ROA41" s="149"/>
      <c r="ROB41" s="150"/>
      <c r="ROC41" s="151"/>
      <c r="ROD41" s="149"/>
      <c r="ROE41" s="150"/>
      <c r="ROF41" s="151"/>
      <c r="ROG41" s="149"/>
      <c r="ROH41" s="150"/>
      <c r="ROI41" s="151"/>
      <c r="ROJ41" s="149"/>
      <c r="ROK41" s="150"/>
      <c r="ROL41" s="151"/>
      <c r="ROM41" s="149"/>
      <c r="RON41" s="150"/>
      <c r="ROO41" s="151"/>
      <c r="ROP41" s="149"/>
      <c r="ROQ41" s="150"/>
      <c r="ROR41" s="151"/>
      <c r="ROS41" s="149"/>
      <c r="ROT41" s="150"/>
      <c r="ROU41" s="151"/>
      <c r="ROV41" s="149"/>
      <c r="ROW41" s="150"/>
      <c r="ROX41" s="151"/>
      <c r="ROY41" s="149"/>
      <c r="ROZ41" s="150"/>
      <c r="RPA41" s="151"/>
      <c r="RPB41" s="149"/>
      <c r="RPC41" s="150"/>
      <c r="RPD41" s="151"/>
      <c r="RPE41" s="149"/>
      <c r="RPF41" s="150"/>
      <c r="RPG41" s="151"/>
      <c r="RPH41" s="149"/>
      <c r="RPI41" s="150"/>
      <c r="RPJ41" s="151"/>
      <c r="RPK41" s="149"/>
      <c r="RPL41" s="150"/>
      <c r="RPM41" s="151"/>
      <c r="RPN41" s="149"/>
      <c r="RPO41" s="150"/>
      <c r="RPP41" s="151"/>
      <c r="RPQ41" s="149"/>
      <c r="RPR41" s="150"/>
      <c r="RPS41" s="151"/>
      <c r="RPT41" s="149"/>
      <c r="RPU41" s="150"/>
      <c r="RPV41" s="151"/>
      <c r="RPW41" s="149"/>
      <c r="RPX41" s="150"/>
      <c r="RPY41" s="151"/>
      <c r="RPZ41" s="149"/>
      <c r="RQA41" s="150"/>
      <c r="RQB41" s="151"/>
      <c r="RQC41" s="149"/>
      <c r="RQD41" s="150"/>
      <c r="RQE41" s="151"/>
      <c r="RQF41" s="149"/>
      <c r="RQG41" s="150"/>
      <c r="RQH41" s="151"/>
      <c r="RQI41" s="149"/>
      <c r="RQJ41" s="150"/>
      <c r="RQK41" s="151"/>
      <c r="RQL41" s="149"/>
      <c r="RQM41" s="150"/>
      <c r="RQN41" s="151"/>
      <c r="RQO41" s="149"/>
      <c r="RQP41" s="150"/>
      <c r="RQQ41" s="151"/>
      <c r="RQR41" s="149"/>
      <c r="RQS41" s="150"/>
      <c r="RQT41" s="151"/>
      <c r="RQU41" s="149"/>
      <c r="RQV41" s="150"/>
      <c r="RQW41" s="151"/>
      <c r="RQX41" s="149"/>
      <c r="RQY41" s="150"/>
      <c r="RQZ41" s="151"/>
      <c r="RRA41" s="149"/>
      <c r="RRB41" s="150"/>
      <c r="RRC41" s="151"/>
      <c r="RRD41" s="149"/>
      <c r="RRE41" s="150"/>
      <c r="RRF41" s="151"/>
      <c r="RRG41" s="149"/>
      <c r="RRH41" s="150"/>
      <c r="RRI41" s="151"/>
      <c r="RRJ41" s="149"/>
      <c r="RRK41" s="150"/>
      <c r="RRL41" s="151"/>
      <c r="RRM41" s="149"/>
      <c r="RRN41" s="150"/>
      <c r="RRO41" s="151"/>
      <c r="RRP41" s="149"/>
      <c r="RRQ41" s="150"/>
      <c r="RRR41" s="151"/>
      <c r="RRS41" s="149"/>
      <c r="RRT41" s="150"/>
      <c r="RRU41" s="151"/>
      <c r="RRV41" s="149"/>
      <c r="RRW41" s="150"/>
      <c r="RRX41" s="151"/>
      <c r="RRY41" s="149"/>
      <c r="RRZ41" s="150"/>
      <c r="RSA41" s="151"/>
      <c r="RSB41" s="149"/>
      <c r="RSC41" s="150"/>
      <c r="RSD41" s="151"/>
      <c r="RSE41" s="149"/>
      <c r="RSF41" s="150"/>
      <c r="RSG41" s="151"/>
      <c r="RSH41" s="149"/>
      <c r="RSI41" s="150"/>
      <c r="RSJ41" s="151"/>
      <c r="RSK41" s="149"/>
      <c r="RSL41" s="150"/>
      <c r="RSM41" s="151"/>
      <c r="RSN41" s="149"/>
      <c r="RSO41" s="150"/>
      <c r="RSP41" s="151"/>
      <c r="RSQ41" s="149"/>
      <c r="RSR41" s="150"/>
      <c r="RSS41" s="151"/>
      <c r="RST41" s="149"/>
      <c r="RSU41" s="150"/>
      <c r="RSV41" s="151"/>
      <c r="RSW41" s="149"/>
      <c r="RSX41" s="150"/>
      <c r="RSY41" s="151"/>
      <c r="RSZ41" s="149"/>
      <c r="RTA41" s="150"/>
      <c r="RTB41" s="151"/>
      <c r="RTC41" s="149"/>
      <c r="RTD41" s="150"/>
      <c r="RTE41" s="151"/>
      <c r="RTF41" s="149"/>
      <c r="RTG41" s="150"/>
      <c r="RTH41" s="151"/>
      <c r="RTI41" s="149"/>
      <c r="RTJ41" s="150"/>
      <c r="RTK41" s="151"/>
      <c r="RTL41" s="149"/>
      <c r="RTM41" s="150"/>
      <c r="RTN41" s="151"/>
      <c r="RTO41" s="149"/>
      <c r="RTP41" s="150"/>
      <c r="RTQ41" s="151"/>
      <c r="RTR41" s="149"/>
      <c r="RTS41" s="150"/>
      <c r="RTT41" s="151"/>
      <c r="RTU41" s="149"/>
      <c r="RTV41" s="150"/>
      <c r="RTW41" s="151"/>
      <c r="RTX41" s="149"/>
      <c r="RTY41" s="150"/>
      <c r="RTZ41" s="151"/>
      <c r="RUA41" s="149"/>
      <c r="RUB41" s="150"/>
      <c r="RUC41" s="151"/>
      <c r="RUD41" s="149"/>
      <c r="RUE41" s="150"/>
      <c r="RUF41" s="151"/>
      <c r="RUG41" s="149"/>
      <c r="RUH41" s="150"/>
      <c r="RUI41" s="151"/>
      <c r="RUJ41" s="149"/>
      <c r="RUK41" s="150"/>
      <c r="RUL41" s="151"/>
      <c r="RUM41" s="149"/>
      <c r="RUN41" s="150"/>
      <c r="RUO41" s="151"/>
      <c r="RUP41" s="149"/>
      <c r="RUQ41" s="150"/>
      <c r="RUR41" s="151"/>
      <c r="RUS41" s="149"/>
      <c r="RUT41" s="150"/>
      <c r="RUU41" s="151"/>
      <c r="RUV41" s="149"/>
      <c r="RUW41" s="150"/>
      <c r="RUX41" s="151"/>
      <c r="RUY41" s="149"/>
      <c r="RUZ41" s="150"/>
      <c r="RVA41" s="151"/>
      <c r="RVB41" s="149"/>
      <c r="RVC41" s="150"/>
      <c r="RVD41" s="151"/>
      <c r="RVE41" s="149"/>
      <c r="RVF41" s="150"/>
      <c r="RVG41" s="151"/>
      <c r="RVH41" s="149"/>
      <c r="RVI41" s="150"/>
      <c r="RVJ41" s="151"/>
      <c r="RVK41" s="149"/>
      <c r="RVL41" s="150"/>
      <c r="RVM41" s="151"/>
      <c r="RVN41" s="149"/>
      <c r="RVO41" s="150"/>
      <c r="RVP41" s="151"/>
      <c r="RVQ41" s="149"/>
      <c r="RVR41" s="150"/>
      <c r="RVS41" s="151"/>
      <c r="RVT41" s="149"/>
      <c r="RVU41" s="150"/>
      <c r="RVV41" s="151"/>
      <c r="RVW41" s="149"/>
      <c r="RVX41" s="150"/>
      <c r="RVY41" s="151"/>
      <c r="RVZ41" s="149"/>
      <c r="RWA41" s="150"/>
      <c r="RWB41" s="151"/>
      <c r="RWC41" s="149"/>
      <c r="RWD41" s="150"/>
      <c r="RWE41" s="151"/>
      <c r="RWF41" s="149"/>
      <c r="RWG41" s="150"/>
      <c r="RWH41" s="151"/>
      <c r="RWI41" s="149"/>
      <c r="RWJ41" s="150"/>
      <c r="RWK41" s="151"/>
      <c r="RWL41" s="149"/>
      <c r="RWM41" s="150"/>
      <c r="RWN41" s="151"/>
      <c r="RWO41" s="149"/>
      <c r="RWP41" s="150"/>
      <c r="RWQ41" s="151"/>
      <c r="RWR41" s="149"/>
      <c r="RWS41" s="150"/>
      <c r="RWT41" s="151"/>
      <c r="RWU41" s="149"/>
      <c r="RWV41" s="150"/>
      <c r="RWW41" s="151"/>
      <c r="RWX41" s="149"/>
      <c r="RWY41" s="150"/>
      <c r="RWZ41" s="151"/>
      <c r="RXA41" s="149"/>
      <c r="RXB41" s="150"/>
      <c r="RXC41" s="151"/>
      <c r="RXD41" s="149"/>
      <c r="RXE41" s="150"/>
      <c r="RXF41" s="151"/>
      <c r="RXG41" s="149"/>
      <c r="RXH41" s="150"/>
      <c r="RXI41" s="151"/>
      <c r="RXJ41" s="149"/>
      <c r="RXK41" s="150"/>
      <c r="RXL41" s="151"/>
      <c r="RXM41" s="149"/>
      <c r="RXN41" s="150"/>
      <c r="RXO41" s="151"/>
      <c r="RXP41" s="149"/>
      <c r="RXQ41" s="150"/>
      <c r="RXR41" s="151"/>
      <c r="RXS41" s="149"/>
      <c r="RXT41" s="150"/>
      <c r="RXU41" s="151"/>
      <c r="RXV41" s="149"/>
      <c r="RXW41" s="150"/>
      <c r="RXX41" s="151"/>
      <c r="RXY41" s="149"/>
      <c r="RXZ41" s="150"/>
      <c r="RYA41" s="151"/>
      <c r="RYB41" s="149"/>
      <c r="RYC41" s="150"/>
      <c r="RYD41" s="151"/>
      <c r="RYE41" s="149"/>
      <c r="RYF41" s="150"/>
      <c r="RYG41" s="151"/>
      <c r="RYH41" s="149"/>
      <c r="RYI41" s="150"/>
      <c r="RYJ41" s="151"/>
      <c r="RYK41" s="149"/>
      <c r="RYL41" s="150"/>
      <c r="RYM41" s="151"/>
      <c r="RYN41" s="149"/>
      <c r="RYO41" s="150"/>
      <c r="RYP41" s="151"/>
      <c r="RYQ41" s="149"/>
      <c r="RYR41" s="150"/>
      <c r="RYS41" s="151"/>
      <c r="RYT41" s="149"/>
      <c r="RYU41" s="150"/>
      <c r="RYV41" s="151"/>
      <c r="RYW41" s="149"/>
      <c r="RYX41" s="150"/>
      <c r="RYY41" s="151"/>
      <c r="RYZ41" s="149"/>
      <c r="RZA41" s="150"/>
      <c r="RZB41" s="151"/>
      <c r="RZC41" s="149"/>
      <c r="RZD41" s="150"/>
      <c r="RZE41" s="151"/>
      <c r="RZF41" s="149"/>
      <c r="RZG41" s="150"/>
      <c r="RZH41" s="151"/>
      <c r="RZI41" s="149"/>
      <c r="RZJ41" s="150"/>
      <c r="RZK41" s="151"/>
      <c r="RZL41" s="149"/>
      <c r="RZM41" s="150"/>
      <c r="RZN41" s="151"/>
      <c r="RZO41" s="149"/>
      <c r="RZP41" s="150"/>
      <c r="RZQ41" s="151"/>
      <c r="RZR41" s="149"/>
      <c r="RZS41" s="150"/>
      <c r="RZT41" s="151"/>
      <c r="RZU41" s="149"/>
      <c r="RZV41" s="150"/>
      <c r="RZW41" s="151"/>
      <c r="RZX41" s="149"/>
      <c r="RZY41" s="150"/>
      <c r="RZZ41" s="151"/>
      <c r="SAA41" s="149"/>
      <c r="SAB41" s="150"/>
      <c r="SAC41" s="151"/>
      <c r="SAD41" s="149"/>
      <c r="SAE41" s="150"/>
      <c r="SAF41" s="151"/>
      <c r="SAG41" s="149"/>
      <c r="SAH41" s="150"/>
      <c r="SAI41" s="151"/>
      <c r="SAJ41" s="149"/>
      <c r="SAK41" s="150"/>
      <c r="SAL41" s="151"/>
      <c r="SAM41" s="149"/>
      <c r="SAN41" s="150"/>
      <c r="SAO41" s="151"/>
      <c r="SAP41" s="149"/>
      <c r="SAQ41" s="150"/>
      <c r="SAR41" s="151"/>
      <c r="SAS41" s="149"/>
      <c r="SAT41" s="150"/>
      <c r="SAU41" s="151"/>
      <c r="SAV41" s="149"/>
      <c r="SAW41" s="150"/>
      <c r="SAX41" s="151"/>
      <c r="SAY41" s="149"/>
      <c r="SAZ41" s="150"/>
      <c r="SBA41" s="151"/>
      <c r="SBB41" s="149"/>
      <c r="SBC41" s="150"/>
      <c r="SBD41" s="151"/>
      <c r="SBE41" s="149"/>
      <c r="SBF41" s="150"/>
      <c r="SBG41" s="151"/>
      <c r="SBH41" s="149"/>
      <c r="SBI41" s="150"/>
      <c r="SBJ41" s="151"/>
      <c r="SBK41" s="149"/>
      <c r="SBL41" s="150"/>
      <c r="SBM41" s="151"/>
      <c r="SBN41" s="149"/>
      <c r="SBO41" s="150"/>
      <c r="SBP41" s="151"/>
      <c r="SBQ41" s="149"/>
      <c r="SBR41" s="150"/>
      <c r="SBS41" s="151"/>
      <c r="SBT41" s="149"/>
      <c r="SBU41" s="150"/>
      <c r="SBV41" s="151"/>
      <c r="SBW41" s="149"/>
      <c r="SBX41" s="150"/>
      <c r="SBY41" s="151"/>
      <c r="SBZ41" s="149"/>
      <c r="SCA41" s="150"/>
      <c r="SCB41" s="151"/>
      <c r="SCC41" s="149"/>
      <c r="SCD41" s="150"/>
      <c r="SCE41" s="151"/>
      <c r="SCF41" s="149"/>
      <c r="SCG41" s="150"/>
      <c r="SCH41" s="151"/>
      <c r="SCI41" s="149"/>
      <c r="SCJ41" s="150"/>
      <c r="SCK41" s="151"/>
      <c r="SCL41" s="149"/>
      <c r="SCM41" s="150"/>
      <c r="SCN41" s="151"/>
      <c r="SCO41" s="149"/>
      <c r="SCP41" s="150"/>
      <c r="SCQ41" s="151"/>
      <c r="SCR41" s="149"/>
      <c r="SCS41" s="150"/>
      <c r="SCT41" s="151"/>
      <c r="SCU41" s="149"/>
      <c r="SCV41" s="150"/>
      <c r="SCW41" s="151"/>
      <c r="SCX41" s="149"/>
      <c r="SCY41" s="150"/>
      <c r="SCZ41" s="151"/>
      <c r="SDA41" s="149"/>
      <c r="SDB41" s="150"/>
      <c r="SDC41" s="151"/>
      <c r="SDD41" s="149"/>
      <c r="SDE41" s="150"/>
      <c r="SDF41" s="151"/>
      <c r="SDG41" s="149"/>
      <c r="SDH41" s="150"/>
      <c r="SDI41" s="151"/>
      <c r="SDJ41" s="149"/>
      <c r="SDK41" s="150"/>
      <c r="SDL41" s="151"/>
      <c r="SDM41" s="149"/>
      <c r="SDN41" s="150"/>
      <c r="SDO41" s="151"/>
      <c r="SDP41" s="149"/>
      <c r="SDQ41" s="150"/>
      <c r="SDR41" s="151"/>
      <c r="SDS41" s="149"/>
      <c r="SDT41" s="150"/>
      <c r="SDU41" s="151"/>
      <c r="SDV41" s="149"/>
      <c r="SDW41" s="150"/>
      <c r="SDX41" s="151"/>
      <c r="SDY41" s="149"/>
      <c r="SDZ41" s="150"/>
      <c r="SEA41" s="151"/>
      <c r="SEB41" s="149"/>
      <c r="SEC41" s="150"/>
      <c r="SED41" s="151"/>
      <c r="SEE41" s="149"/>
      <c r="SEF41" s="150"/>
      <c r="SEG41" s="151"/>
      <c r="SEH41" s="149"/>
      <c r="SEI41" s="150"/>
      <c r="SEJ41" s="151"/>
      <c r="SEK41" s="149"/>
      <c r="SEL41" s="150"/>
      <c r="SEM41" s="151"/>
      <c r="SEN41" s="149"/>
      <c r="SEO41" s="150"/>
      <c r="SEP41" s="151"/>
      <c r="SEQ41" s="149"/>
      <c r="SER41" s="150"/>
      <c r="SES41" s="151"/>
      <c r="SET41" s="149"/>
      <c r="SEU41" s="150"/>
      <c r="SEV41" s="151"/>
      <c r="SEW41" s="149"/>
      <c r="SEX41" s="150"/>
      <c r="SEY41" s="151"/>
      <c r="SEZ41" s="149"/>
      <c r="SFA41" s="150"/>
      <c r="SFB41" s="151"/>
      <c r="SFC41" s="149"/>
      <c r="SFD41" s="150"/>
      <c r="SFE41" s="151"/>
      <c r="SFF41" s="149"/>
      <c r="SFG41" s="150"/>
      <c r="SFH41" s="151"/>
      <c r="SFI41" s="149"/>
      <c r="SFJ41" s="150"/>
      <c r="SFK41" s="151"/>
      <c r="SFL41" s="149"/>
      <c r="SFM41" s="150"/>
      <c r="SFN41" s="151"/>
      <c r="SFO41" s="149"/>
      <c r="SFP41" s="150"/>
      <c r="SFQ41" s="151"/>
      <c r="SFR41" s="149"/>
      <c r="SFS41" s="150"/>
      <c r="SFT41" s="151"/>
      <c r="SFU41" s="149"/>
      <c r="SFV41" s="150"/>
      <c r="SFW41" s="151"/>
      <c r="SFX41" s="149"/>
      <c r="SFY41" s="150"/>
      <c r="SFZ41" s="151"/>
      <c r="SGA41" s="149"/>
      <c r="SGB41" s="150"/>
      <c r="SGC41" s="151"/>
      <c r="SGD41" s="149"/>
      <c r="SGE41" s="150"/>
      <c r="SGF41" s="151"/>
      <c r="SGG41" s="149"/>
      <c r="SGH41" s="150"/>
      <c r="SGI41" s="151"/>
      <c r="SGJ41" s="149"/>
      <c r="SGK41" s="150"/>
      <c r="SGL41" s="151"/>
      <c r="SGM41" s="149"/>
      <c r="SGN41" s="150"/>
      <c r="SGO41" s="151"/>
      <c r="SGP41" s="149"/>
      <c r="SGQ41" s="150"/>
      <c r="SGR41" s="151"/>
      <c r="SGS41" s="149"/>
      <c r="SGT41" s="150"/>
      <c r="SGU41" s="151"/>
      <c r="SGV41" s="149"/>
      <c r="SGW41" s="150"/>
      <c r="SGX41" s="151"/>
      <c r="SGY41" s="149"/>
      <c r="SGZ41" s="150"/>
      <c r="SHA41" s="151"/>
      <c r="SHB41" s="149"/>
      <c r="SHC41" s="150"/>
      <c r="SHD41" s="151"/>
      <c r="SHE41" s="149"/>
      <c r="SHF41" s="150"/>
      <c r="SHG41" s="151"/>
      <c r="SHH41" s="149"/>
      <c r="SHI41" s="150"/>
      <c r="SHJ41" s="151"/>
      <c r="SHK41" s="149"/>
      <c r="SHL41" s="150"/>
      <c r="SHM41" s="151"/>
      <c r="SHN41" s="149"/>
      <c r="SHO41" s="150"/>
      <c r="SHP41" s="151"/>
      <c r="SHQ41" s="149"/>
      <c r="SHR41" s="150"/>
      <c r="SHS41" s="151"/>
      <c r="SHT41" s="149"/>
      <c r="SHU41" s="150"/>
      <c r="SHV41" s="151"/>
      <c r="SHW41" s="149"/>
      <c r="SHX41" s="150"/>
      <c r="SHY41" s="151"/>
      <c r="SHZ41" s="149"/>
      <c r="SIA41" s="150"/>
      <c r="SIB41" s="151"/>
      <c r="SIC41" s="149"/>
      <c r="SID41" s="150"/>
      <c r="SIE41" s="151"/>
      <c r="SIF41" s="149"/>
      <c r="SIG41" s="150"/>
      <c r="SIH41" s="151"/>
      <c r="SII41" s="149"/>
      <c r="SIJ41" s="150"/>
      <c r="SIK41" s="151"/>
      <c r="SIL41" s="149"/>
      <c r="SIM41" s="150"/>
      <c r="SIN41" s="151"/>
      <c r="SIO41" s="149"/>
      <c r="SIP41" s="150"/>
      <c r="SIQ41" s="151"/>
      <c r="SIR41" s="149"/>
      <c r="SIS41" s="150"/>
      <c r="SIT41" s="151"/>
      <c r="SIU41" s="149"/>
      <c r="SIV41" s="150"/>
      <c r="SIW41" s="151"/>
      <c r="SIX41" s="149"/>
      <c r="SIY41" s="150"/>
      <c r="SIZ41" s="151"/>
      <c r="SJA41" s="149"/>
      <c r="SJB41" s="150"/>
      <c r="SJC41" s="151"/>
      <c r="SJD41" s="149"/>
      <c r="SJE41" s="150"/>
      <c r="SJF41" s="151"/>
      <c r="SJG41" s="149"/>
      <c r="SJH41" s="150"/>
      <c r="SJI41" s="151"/>
      <c r="SJJ41" s="149"/>
      <c r="SJK41" s="150"/>
      <c r="SJL41" s="151"/>
      <c r="SJM41" s="149"/>
      <c r="SJN41" s="150"/>
      <c r="SJO41" s="151"/>
      <c r="SJP41" s="149"/>
      <c r="SJQ41" s="150"/>
      <c r="SJR41" s="151"/>
      <c r="SJS41" s="149"/>
      <c r="SJT41" s="150"/>
      <c r="SJU41" s="151"/>
      <c r="SJV41" s="149"/>
      <c r="SJW41" s="150"/>
      <c r="SJX41" s="151"/>
      <c r="SJY41" s="149"/>
      <c r="SJZ41" s="150"/>
      <c r="SKA41" s="151"/>
      <c r="SKB41" s="149"/>
      <c r="SKC41" s="150"/>
      <c r="SKD41" s="151"/>
      <c r="SKE41" s="149"/>
      <c r="SKF41" s="150"/>
      <c r="SKG41" s="151"/>
      <c r="SKH41" s="149"/>
      <c r="SKI41" s="150"/>
      <c r="SKJ41" s="151"/>
      <c r="SKK41" s="149"/>
      <c r="SKL41" s="150"/>
      <c r="SKM41" s="151"/>
      <c r="SKN41" s="149"/>
      <c r="SKO41" s="150"/>
      <c r="SKP41" s="151"/>
      <c r="SKQ41" s="149"/>
      <c r="SKR41" s="150"/>
      <c r="SKS41" s="151"/>
      <c r="SKT41" s="149"/>
      <c r="SKU41" s="150"/>
      <c r="SKV41" s="151"/>
      <c r="SKW41" s="149"/>
      <c r="SKX41" s="150"/>
      <c r="SKY41" s="151"/>
      <c r="SKZ41" s="149"/>
      <c r="SLA41" s="150"/>
      <c r="SLB41" s="151"/>
      <c r="SLC41" s="149"/>
      <c r="SLD41" s="150"/>
      <c r="SLE41" s="151"/>
      <c r="SLF41" s="149"/>
      <c r="SLG41" s="150"/>
      <c r="SLH41" s="151"/>
      <c r="SLI41" s="149"/>
      <c r="SLJ41" s="150"/>
      <c r="SLK41" s="151"/>
      <c r="SLL41" s="149"/>
      <c r="SLM41" s="150"/>
      <c r="SLN41" s="151"/>
      <c r="SLO41" s="149"/>
      <c r="SLP41" s="150"/>
      <c r="SLQ41" s="151"/>
      <c r="SLR41" s="149"/>
      <c r="SLS41" s="150"/>
      <c r="SLT41" s="151"/>
      <c r="SLU41" s="149"/>
      <c r="SLV41" s="150"/>
      <c r="SLW41" s="151"/>
      <c r="SLX41" s="149"/>
      <c r="SLY41" s="150"/>
      <c r="SLZ41" s="151"/>
      <c r="SMA41" s="149"/>
      <c r="SMB41" s="150"/>
      <c r="SMC41" s="151"/>
      <c r="SMD41" s="149"/>
      <c r="SME41" s="150"/>
      <c r="SMF41" s="151"/>
      <c r="SMG41" s="149"/>
      <c r="SMH41" s="150"/>
      <c r="SMI41" s="151"/>
      <c r="SMJ41" s="149"/>
      <c r="SMK41" s="150"/>
      <c r="SML41" s="151"/>
      <c r="SMM41" s="149"/>
      <c r="SMN41" s="150"/>
      <c r="SMO41" s="151"/>
      <c r="SMP41" s="149"/>
      <c r="SMQ41" s="150"/>
      <c r="SMR41" s="151"/>
      <c r="SMS41" s="149"/>
      <c r="SMT41" s="150"/>
      <c r="SMU41" s="151"/>
      <c r="SMV41" s="149"/>
      <c r="SMW41" s="150"/>
      <c r="SMX41" s="151"/>
      <c r="SMY41" s="149"/>
      <c r="SMZ41" s="150"/>
      <c r="SNA41" s="151"/>
      <c r="SNB41" s="149"/>
      <c r="SNC41" s="150"/>
      <c r="SND41" s="151"/>
      <c r="SNE41" s="149"/>
      <c r="SNF41" s="150"/>
      <c r="SNG41" s="151"/>
      <c r="SNH41" s="149"/>
      <c r="SNI41" s="150"/>
      <c r="SNJ41" s="151"/>
      <c r="SNK41" s="149"/>
      <c r="SNL41" s="150"/>
      <c r="SNM41" s="151"/>
      <c r="SNN41" s="149"/>
      <c r="SNO41" s="150"/>
      <c r="SNP41" s="151"/>
      <c r="SNQ41" s="149"/>
      <c r="SNR41" s="150"/>
      <c r="SNS41" s="151"/>
      <c r="SNT41" s="149"/>
      <c r="SNU41" s="150"/>
      <c r="SNV41" s="151"/>
      <c r="SNW41" s="149"/>
      <c r="SNX41" s="150"/>
      <c r="SNY41" s="151"/>
      <c r="SNZ41" s="149"/>
      <c r="SOA41" s="150"/>
      <c r="SOB41" s="151"/>
      <c r="SOC41" s="149"/>
      <c r="SOD41" s="150"/>
      <c r="SOE41" s="151"/>
      <c r="SOF41" s="149"/>
      <c r="SOG41" s="150"/>
      <c r="SOH41" s="151"/>
      <c r="SOI41" s="149"/>
      <c r="SOJ41" s="150"/>
      <c r="SOK41" s="151"/>
      <c r="SOL41" s="149"/>
      <c r="SOM41" s="150"/>
      <c r="SON41" s="151"/>
      <c r="SOO41" s="149"/>
      <c r="SOP41" s="150"/>
      <c r="SOQ41" s="151"/>
      <c r="SOR41" s="149"/>
      <c r="SOS41" s="150"/>
      <c r="SOT41" s="151"/>
      <c r="SOU41" s="149"/>
      <c r="SOV41" s="150"/>
      <c r="SOW41" s="151"/>
      <c r="SOX41" s="149"/>
      <c r="SOY41" s="150"/>
      <c r="SOZ41" s="151"/>
      <c r="SPA41" s="149"/>
      <c r="SPB41" s="150"/>
      <c r="SPC41" s="151"/>
      <c r="SPD41" s="149"/>
      <c r="SPE41" s="150"/>
      <c r="SPF41" s="151"/>
      <c r="SPG41" s="149"/>
      <c r="SPH41" s="150"/>
      <c r="SPI41" s="151"/>
      <c r="SPJ41" s="149"/>
      <c r="SPK41" s="150"/>
      <c r="SPL41" s="151"/>
      <c r="SPM41" s="149"/>
      <c r="SPN41" s="150"/>
      <c r="SPO41" s="151"/>
      <c r="SPP41" s="149"/>
      <c r="SPQ41" s="150"/>
      <c r="SPR41" s="151"/>
      <c r="SPS41" s="149"/>
      <c r="SPT41" s="150"/>
      <c r="SPU41" s="151"/>
      <c r="SPV41" s="149"/>
      <c r="SPW41" s="150"/>
      <c r="SPX41" s="151"/>
      <c r="SPY41" s="149"/>
      <c r="SPZ41" s="150"/>
      <c r="SQA41" s="151"/>
      <c r="SQB41" s="149"/>
      <c r="SQC41" s="150"/>
      <c r="SQD41" s="151"/>
      <c r="SQE41" s="149"/>
      <c r="SQF41" s="150"/>
      <c r="SQG41" s="151"/>
      <c r="SQH41" s="149"/>
      <c r="SQI41" s="150"/>
      <c r="SQJ41" s="151"/>
      <c r="SQK41" s="149"/>
      <c r="SQL41" s="150"/>
      <c r="SQM41" s="151"/>
      <c r="SQN41" s="149"/>
      <c r="SQO41" s="150"/>
      <c r="SQP41" s="151"/>
      <c r="SQQ41" s="149"/>
      <c r="SQR41" s="150"/>
      <c r="SQS41" s="151"/>
      <c r="SQT41" s="149"/>
      <c r="SQU41" s="150"/>
      <c r="SQV41" s="151"/>
      <c r="SQW41" s="149"/>
      <c r="SQX41" s="150"/>
      <c r="SQY41" s="151"/>
      <c r="SQZ41" s="149"/>
      <c r="SRA41" s="150"/>
      <c r="SRB41" s="151"/>
      <c r="SRC41" s="149"/>
      <c r="SRD41" s="150"/>
      <c r="SRE41" s="151"/>
      <c r="SRF41" s="149"/>
      <c r="SRG41" s="150"/>
      <c r="SRH41" s="151"/>
      <c r="SRI41" s="149"/>
      <c r="SRJ41" s="150"/>
      <c r="SRK41" s="151"/>
      <c r="SRL41" s="149"/>
      <c r="SRM41" s="150"/>
      <c r="SRN41" s="151"/>
      <c r="SRO41" s="149"/>
      <c r="SRP41" s="150"/>
      <c r="SRQ41" s="151"/>
      <c r="SRR41" s="149"/>
      <c r="SRS41" s="150"/>
      <c r="SRT41" s="151"/>
      <c r="SRU41" s="149"/>
      <c r="SRV41" s="150"/>
      <c r="SRW41" s="151"/>
      <c r="SRX41" s="149"/>
      <c r="SRY41" s="150"/>
      <c r="SRZ41" s="151"/>
      <c r="SSA41" s="149"/>
      <c r="SSB41" s="150"/>
      <c r="SSC41" s="151"/>
      <c r="SSD41" s="149"/>
      <c r="SSE41" s="150"/>
      <c r="SSF41" s="151"/>
      <c r="SSG41" s="149"/>
      <c r="SSH41" s="150"/>
      <c r="SSI41" s="151"/>
      <c r="SSJ41" s="149"/>
      <c r="SSK41" s="150"/>
      <c r="SSL41" s="151"/>
      <c r="SSM41" s="149"/>
      <c r="SSN41" s="150"/>
      <c r="SSO41" s="151"/>
      <c r="SSP41" s="149"/>
      <c r="SSQ41" s="150"/>
      <c r="SSR41" s="151"/>
      <c r="SSS41" s="149"/>
      <c r="SST41" s="150"/>
      <c r="SSU41" s="151"/>
      <c r="SSV41" s="149"/>
      <c r="SSW41" s="150"/>
      <c r="SSX41" s="151"/>
      <c r="SSY41" s="149"/>
      <c r="SSZ41" s="150"/>
      <c r="STA41" s="151"/>
      <c r="STB41" s="149"/>
      <c r="STC41" s="150"/>
      <c r="STD41" s="151"/>
      <c r="STE41" s="149"/>
      <c r="STF41" s="150"/>
      <c r="STG41" s="151"/>
      <c r="STH41" s="149"/>
      <c r="STI41" s="150"/>
      <c r="STJ41" s="151"/>
      <c r="STK41" s="149"/>
      <c r="STL41" s="150"/>
      <c r="STM41" s="151"/>
      <c r="STN41" s="149"/>
      <c r="STO41" s="150"/>
      <c r="STP41" s="151"/>
      <c r="STQ41" s="149"/>
      <c r="STR41" s="150"/>
      <c r="STS41" s="151"/>
      <c r="STT41" s="149"/>
      <c r="STU41" s="150"/>
      <c r="STV41" s="151"/>
      <c r="STW41" s="149"/>
      <c r="STX41" s="150"/>
      <c r="STY41" s="151"/>
      <c r="STZ41" s="149"/>
      <c r="SUA41" s="150"/>
      <c r="SUB41" s="151"/>
      <c r="SUC41" s="149"/>
      <c r="SUD41" s="150"/>
      <c r="SUE41" s="151"/>
      <c r="SUF41" s="149"/>
      <c r="SUG41" s="150"/>
      <c r="SUH41" s="151"/>
      <c r="SUI41" s="149"/>
      <c r="SUJ41" s="150"/>
      <c r="SUK41" s="151"/>
      <c r="SUL41" s="149"/>
      <c r="SUM41" s="150"/>
      <c r="SUN41" s="151"/>
      <c r="SUO41" s="149"/>
      <c r="SUP41" s="150"/>
      <c r="SUQ41" s="151"/>
      <c r="SUR41" s="149"/>
      <c r="SUS41" s="150"/>
      <c r="SUT41" s="151"/>
      <c r="SUU41" s="149"/>
      <c r="SUV41" s="150"/>
      <c r="SUW41" s="151"/>
      <c r="SUX41" s="149"/>
      <c r="SUY41" s="150"/>
      <c r="SUZ41" s="151"/>
      <c r="SVA41" s="149"/>
      <c r="SVB41" s="150"/>
      <c r="SVC41" s="151"/>
      <c r="SVD41" s="149"/>
      <c r="SVE41" s="150"/>
      <c r="SVF41" s="151"/>
      <c r="SVG41" s="149"/>
      <c r="SVH41" s="150"/>
      <c r="SVI41" s="151"/>
      <c r="SVJ41" s="149"/>
      <c r="SVK41" s="150"/>
      <c r="SVL41" s="151"/>
      <c r="SVM41" s="149"/>
      <c r="SVN41" s="150"/>
      <c r="SVO41" s="151"/>
      <c r="SVP41" s="149"/>
      <c r="SVQ41" s="150"/>
      <c r="SVR41" s="151"/>
      <c r="SVS41" s="149"/>
      <c r="SVT41" s="150"/>
      <c r="SVU41" s="151"/>
      <c r="SVV41" s="149"/>
      <c r="SVW41" s="150"/>
      <c r="SVX41" s="151"/>
      <c r="SVY41" s="149"/>
      <c r="SVZ41" s="150"/>
      <c r="SWA41" s="151"/>
      <c r="SWB41" s="149"/>
      <c r="SWC41" s="150"/>
      <c r="SWD41" s="151"/>
      <c r="SWE41" s="149"/>
      <c r="SWF41" s="150"/>
      <c r="SWG41" s="151"/>
      <c r="SWH41" s="149"/>
      <c r="SWI41" s="150"/>
      <c r="SWJ41" s="151"/>
      <c r="SWK41" s="149"/>
      <c r="SWL41" s="150"/>
      <c r="SWM41" s="151"/>
      <c r="SWN41" s="149"/>
      <c r="SWO41" s="150"/>
      <c r="SWP41" s="151"/>
      <c r="SWQ41" s="149"/>
      <c r="SWR41" s="150"/>
      <c r="SWS41" s="151"/>
      <c r="SWT41" s="149"/>
      <c r="SWU41" s="150"/>
      <c r="SWV41" s="151"/>
      <c r="SWW41" s="149"/>
      <c r="SWX41" s="150"/>
      <c r="SWY41" s="151"/>
      <c r="SWZ41" s="149"/>
      <c r="SXA41" s="150"/>
      <c r="SXB41" s="151"/>
      <c r="SXC41" s="149"/>
      <c r="SXD41" s="150"/>
      <c r="SXE41" s="151"/>
      <c r="SXF41" s="149"/>
      <c r="SXG41" s="150"/>
      <c r="SXH41" s="151"/>
      <c r="SXI41" s="149"/>
      <c r="SXJ41" s="150"/>
      <c r="SXK41" s="151"/>
      <c r="SXL41" s="149"/>
      <c r="SXM41" s="150"/>
      <c r="SXN41" s="151"/>
      <c r="SXO41" s="149"/>
      <c r="SXP41" s="150"/>
      <c r="SXQ41" s="151"/>
      <c r="SXR41" s="149"/>
      <c r="SXS41" s="150"/>
      <c r="SXT41" s="151"/>
      <c r="SXU41" s="149"/>
      <c r="SXV41" s="150"/>
      <c r="SXW41" s="151"/>
      <c r="SXX41" s="149"/>
      <c r="SXY41" s="150"/>
      <c r="SXZ41" s="151"/>
      <c r="SYA41" s="149"/>
      <c r="SYB41" s="150"/>
      <c r="SYC41" s="151"/>
      <c r="SYD41" s="149"/>
      <c r="SYE41" s="150"/>
      <c r="SYF41" s="151"/>
      <c r="SYG41" s="149"/>
      <c r="SYH41" s="150"/>
      <c r="SYI41" s="151"/>
      <c r="SYJ41" s="149"/>
      <c r="SYK41" s="150"/>
      <c r="SYL41" s="151"/>
      <c r="SYM41" s="149"/>
      <c r="SYN41" s="150"/>
      <c r="SYO41" s="151"/>
      <c r="SYP41" s="149"/>
      <c r="SYQ41" s="150"/>
      <c r="SYR41" s="151"/>
      <c r="SYS41" s="149"/>
      <c r="SYT41" s="150"/>
      <c r="SYU41" s="151"/>
      <c r="SYV41" s="149"/>
      <c r="SYW41" s="150"/>
      <c r="SYX41" s="151"/>
      <c r="SYY41" s="149"/>
      <c r="SYZ41" s="150"/>
      <c r="SZA41" s="151"/>
      <c r="SZB41" s="149"/>
      <c r="SZC41" s="150"/>
      <c r="SZD41" s="151"/>
      <c r="SZE41" s="149"/>
      <c r="SZF41" s="150"/>
      <c r="SZG41" s="151"/>
      <c r="SZH41" s="149"/>
      <c r="SZI41" s="150"/>
      <c r="SZJ41" s="151"/>
      <c r="SZK41" s="149"/>
      <c r="SZL41" s="150"/>
      <c r="SZM41" s="151"/>
      <c r="SZN41" s="149"/>
      <c r="SZO41" s="150"/>
      <c r="SZP41" s="151"/>
      <c r="SZQ41" s="149"/>
      <c r="SZR41" s="150"/>
      <c r="SZS41" s="151"/>
      <c r="SZT41" s="149"/>
      <c r="SZU41" s="150"/>
      <c r="SZV41" s="151"/>
      <c r="SZW41" s="149"/>
      <c r="SZX41" s="150"/>
      <c r="SZY41" s="151"/>
      <c r="SZZ41" s="149"/>
      <c r="TAA41" s="150"/>
      <c r="TAB41" s="151"/>
      <c r="TAC41" s="149"/>
      <c r="TAD41" s="150"/>
      <c r="TAE41" s="151"/>
      <c r="TAF41" s="149"/>
      <c r="TAG41" s="150"/>
      <c r="TAH41" s="151"/>
      <c r="TAI41" s="149"/>
      <c r="TAJ41" s="150"/>
      <c r="TAK41" s="151"/>
      <c r="TAL41" s="149"/>
      <c r="TAM41" s="150"/>
      <c r="TAN41" s="151"/>
      <c r="TAO41" s="149"/>
      <c r="TAP41" s="150"/>
      <c r="TAQ41" s="151"/>
      <c r="TAR41" s="149"/>
      <c r="TAS41" s="150"/>
      <c r="TAT41" s="151"/>
      <c r="TAU41" s="149"/>
      <c r="TAV41" s="150"/>
      <c r="TAW41" s="151"/>
      <c r="TAX41" s="149"/>
      <c r="TAY41" s="150"/>
      <c r="TAZ41" s="151"/>
      <c r="TBA41" s="149"/>
      <c r="TBB41" s="150"/>
      <c r="TBC41" s="151"/>
      <c r="TBD41" s="149"/>
      <c r="TBE41" s="150"/>
      <c r="TBF41" s="151"/>
      <c r="TBG41" s="149"/>
      <c r="TBH41" s="150"/>
      <c r="TBI41" s="151"/>
      <c r="TBJ41" s="149"/>
      <c r="TBK41" s="150"/>
      <c r="TBL41" s="151"/>
      <c r="TBM41" s="149"/>
      <c r="TBN41" s="150"/>
      <c r="TBO41" s="151"/>
      <c r="TBP41" s="149"/>
      <c r="TBQ41" s="150"/>
      <c r="TBR41" s="151"/>
      <c r="TBS41" s="149"/>
      <c r="TBT41" s="150"/>
      <c r="TBU41" s="151"/>
      <c r="TBV41" s="149"/>
      <c r="TBW41" s="150"/>
      <c r="TBX41" s="151"/>
      <c r="TBY41" s="149"/>
      <c r="TBZ41" s="150"/>
      <c r="TCA41" s="151"/>
      <c r="TCB41" s="149"/>
      <c r="TCC41" s="150"/>
      <c r="TCD41" s="151"/>
      <c r="TCE41" s="149"/>
      <c r="TCF41" s="150"/>
      <c r="TCG41" s="151"/>
      <c r="TCH41" s="149"/>
      <c r="TCI41" s="150"/>
      <c r="TCJ41" s="151"/>
      <c r="TCK41" s="149"/>
      <c r="TCL41" s="150"/>
      <c r="TCM41" s="151"/>
      <c r="TCN41" s="149"/>
      <c r="TCO41" s="150"/>
      <c r="TCP41" s="151"/>
      <c r="TCQ41" s="149"/>
      <c r="TCR41" s="150"/>
      <c r="TCS41" s="151"/>
      <c r="TCT41" s="149"/>
      <c r="TCU41" s="150"/>
      <c r="TCV41" s="151"/>
      <c r="TCW41" s="149"/>
      <c r="TCX41" s="150"/>
      <c r="TCY41" s="151"/>
      <c r="TCZ41" s="149"/>
      <c r="TDA41" s="150"/>
      <c r="TDB41" s="151"/>
      <c r="TDC41" s="149"/>
      <c r="TDD41" s="150"/>
      <c r="TDE41" s="151"/>
      <c r="TDF41" s="149"/>
      <c r="TDG41" s="150"/>
      <c r="TDH41" s="151"/>
      <c r="TDI41" s="149"/>
      <c r="TDJ41" s="150"/>
      <c r="TDK41" s="151"/>
      <c r="TDL41" s="149"/>
      <c r="TDM41" s="150"/>
      <c r="TDN41" s="151"/>
      <c r="TDO41" s="149"/>
      <c r="TDP41" s="150"/>
      <c r="TDQ41" s="151"/>
      <c r="TDR41" s="149"/>
      <c r="TDS41" s="150"/>
      <c r="TDT41" s="151"/>
      <c r="TDU41" s="149"/>
      <c r="TDV41" s="150"/>
      <c r="TDW41" s="151"/>
      <c r="TDX41" s="149"/>
      <c r="TDY41" s="150"/>
      <c r="TDZ41" s="151"/>
      <c r="TEA41" s="149"/>
      <c r="TEB41" s="150"/>
      <c r="TEC41" s="151"/>
      <c r="TED41" s="149"/>
      <c r="TEE41" s="150"/>
      <c r="TEF41" s="151"/>
      <c r="TEG41" s="149"/>
      <c r="TEH41" s="150"/>
      <c r="TEI41" s="151"/>
      <c r="TEJ41" s="149"/>
      <c r="TEK41" s="150"/>
      <c r="TEL41" s="151"/>
      <c r="TEM41" s="149"/>
      <c r="TEN41" s="150"/>
      <c r="TEO41" s="151"/>
      <c r="TEP41" s="149"/>
      <c r="TEQ41" s="150"/>
      <c r="TER41" s="151"/>
      <c r="TES41" s="149"/>
      <c r="TET41" s="150"/>
      <c r="TEU41" s="151"/>
      <c r="TEV41" s="149"/>
      <c r="TEW41" s="150"/>
      <c r="TEX41" s="151"/>
      <c r="TEY41" s="149"/>
      <c r="TEZ41" s="150"/>
      <c r="TFA41" s="151"/>
      <c r="TFB41" s="149"/>
      <c r="TFC41" s="150"/>
      <c r="TFD41" s="151"/>
      <c r="TFE41" s="149"/>
      <c r="TFF41" s="150"/>
      <c r="TFG41" s="151"/>
      <c r="TFH41" s="149"/>
      <c r="TFI41" s="150"/>
      <c r="TFJ41" s="151"/>
      <c r="TFK41" s="149"/>
      <c r="TFL41" s="150"/>
      <c r="TFM41" s="151"/>
      <c r="TFN41" s="149"/>
      <c r="TFO41" s="150"/>
      <c r="TFP41" s="151"/>
      <c r="TFQ41" s="149"/>
      <c r="TFR41" s="150"/>
      <c r="TFS41" s="151"/>
      <c r="TFT41" s="149"/>
      <c r="TFU41" s="150"/>
      <c r="TFV41" s="151"/>
      <c r="TFW41" s="149"/>
      <c r="TFX41" s="150"/>
      <c r="TFY41" s="151"/>
      <c r="TFZ41" s="149"/>
      <c r="TGA41" s="150"/>
      <c r="TGB41" s="151"/>
      <c r="TGC41" s="149"/>
      <c r="TGD41" s="150"/>
      <c r="TGE41" s="151"/>
      <c r="TGF41" s="149"/>
      <c r="TGG41" s="150"/>
      <c r="TGH41" s="151"/>
      <c r="TGI41" s="149"/>
      <c r="TGJ41" s="150"/>
      <c r="TGK41" s="151"/>
      <c r="TGL41" s="149"/>
      <c r="TGM41" s="150"/>
      <c r="TGN41" s="151"/>
      <c r="TGO41" s="149"/>
      <c r="TGP41" s="150"/>
      <c r="TGQ41" s="151"/>
      <c r="TGR41" s="149"/>
      <c r="TGS41" s="150"/>
      <c r="TGT41" s="151"/>
      <c r="TGU41" s="149"/>
      <c r="TGV41" s="150"/>
      <c r="TGW41" s="151"/>
      <c r="TGX41" s="149"/>
      <c r="TGY41" s="150"/>
      <c r="TGZ41" s="151"/>
      <c r="THA41" s="149"/>
      <c r="THB41" s="150"/>
      <c r="THC41" s="151"/>
      <c r="THD41" s="149"/>
      <c r="THE41" s="150"/>
      <c r="THF41" s="151"/>
      <c r="THG41" s="149"/>
      <c r="THH41" s="150"/>
      <c r="THI41" s="151"/>
      <c r="THJ41" s="149"/>
      <c r="THK41" s="150"/>
      <c r="THL41" s="151"/>
      <c r="THM41" s="149"/>
      <c r="THN41" s="150"/>
      <c r="THO41" s="151"/>
      <c r="THP41" s="149"/>
      <c r="THQ41" s="150"/>
      <c r="THR41" s="151"/>
      <c r="THS41" s="149"/>
      <c r="THT41" s="150"/>
      <c r="THU41" s="151"/>
      <c r="THV41" s="149"/>
      <c r="THW41" s="150"/>
      <c r="THX41" s="151"/>
      <c r="THY41" s="149"/>
      <c r="THZ41" s="150"/>
      <c r="TIA41" s="151"/>
      <c r="TIB41" s="149"/>
      <c r="TIC41" s="150"/>
      <c r="TID41" s="151"/>
      <c r="TIE41" s="149"/>
      <c r="TIF41" s="150"/>
      <c r="TIG41" s="151"/>
      <c r="TIH41" s="149"/>
      <c r="TII41" s="150"/>
      <c r="TIJ41" s="151"/>
      <c r="TIK41" s="149"/>
      <c r="TIL41" s="150"/>
      <c r="TIM41" s="151"/>
      <c r="TIN41" s="149"/>
      <c r="TIO41" s="150"/>
      <c r="TIP41" s="151"/>
      <c r="TIQ41" s="149"/>
      <c r="TIR41" s="150"/>
      <c r="TIS41" s="151"/>
      <c r="TIT41" s="149"/>
      <c r="TIU41" s="150"/>
      <c r="TIV41" s="151"/>
      <c r="TIW41" s="149"/>
      <c r="TIX41" s="150"/>
      <c r="TIY41" s="151"/>
      <c r="TIZ41" s="149"/>
      <c r="TJA41" s="150"/>
      <c r="TJB41" s="151"/>
      <c r="TJC41" s="149"/>
      <c r="TJD41" s="150"/>
      <c r="TJE41" s="151"/>
      <c r="TJF41" s="149"/>
      <c r="TJG41" s="150"/>
      <c r="TJH41" s="151"/>
      <c r="TJI41" s="149"/>
      <c r="TJJ41" s="150"/>
      <c r="TJK41" s="151"/>
      <c r="TJL41" s="149"/>
      <c r="TJM41" s="150"/>
      <c r="TJN41" s="151"/>
      <c r="TJO41" s="149"/>
      <c r="TJP41" s="150"/>
      <c r="TJQ41" s="151"/>
      <c r="TJR41" s="149"/>
      <c r="TJS41" s="150"/>
      <c r="TJT41" s="151"/>
      <c r="TJU41" s="149"/>
      <c r="TJV41" s="150"/>
      <c r="TJW41" s="151"/>
      <c r="TJX41" s="149"/>
      <c r="TJY41" s="150"/>
      <c r="TJZ41" s="151"/>
      <c r="TKA41" s="149"/>
      <c r="TKB41" s="150"/>
      <c r="TKC41" s="151"/>
      <c r="TKD41" s="149"/>
      <c r="TKE41" s="150"/>
      <c r="TKF41" s="151"/>
      <c r="TKG41" s="149"/>
      <c r="TKH41" s="150"/>
      <c r="TKI41" s="151"/>
      <c r="TKJ41" s="149"/>
      <c r="TKK41" s="150"/>
      <c r="TKL41" s="151"/>
      <c r="TKM41" s="149"/>
      <c r="TKN41" s="150"/>
      <c r="TKO41" s="151"/>
      <c r="TKP41" s="149"/>
      <c r="TKQ41" s="150"/>
      <c r="TKR41" s="151"/>
      <c r="TKS41" s="149"/>
      <c r="TKT41" s="150"/>
      <c r="TKU41" s="151"/>
      <c r="TKV41" s="149"/>
      <c r="TKW41" s="150"/>
      <c r="TKX41" s="151"/>
      <c r="TKY41" s="149"/>
      <c r="TKZ41" s="150"/>
      <c r="TLA41" s="151"/>
      <c r="TLB41" s="149"/>
      <c r="TLC41" s="150"/>
      <c r="TLD41" s="151"/>
      <c r="TLE41" s="149"/>
      <c r="TLF41" s="150"/>
      <c r="TLG41" s="151"/>
      <c r="TLH41" s="149"/>
      <c r="TLI41" s="150"/>
      <c r="TLJ41" s="151"/>
      <c r="TLK41" s="149"/>
      <c r="TLL41" s="150"/>
      <c r="TLM41" s="151"/>
      <c r="TLN41" s="149"/>
      <c r="TLO41" s="150"/>
      <c r="TLP41" s="151"/>
      <c r="TLQ41" s="149"/>
      <c r="TLR41" s="150"/>
      <c r="TLS41" s="151"/>
      <c r="TLT41" s="149"/>
      <c r="TLU41" s="150"/>
      <c r="TLV41" s="151"/>
      <c r="TLW41" s="149"/>
      <c r="TLX41" s="150"/>
      <c r="TLY41" s="151"/>
      <c r="TLZ41" s="149"/>
      <c r="TMA41" s="150"/>
      <c r="TMB41" s="151"/>
      <c r="TMC41" s="149"/>
      <c r="TMD41" s="150"/>
      <c r="TME41" s="151"/>
      <c r="TMF41" s="149"/>
      <c r="TMG41" s="150"/>
      <c r="TMH41" s="151"/>
      <c r="TMI41" s="149"/>
      <c r="TMJ41" s="150"/>
      <c r="TMK41" s="151"/>
      <c r="TML41" s="149"/>
      <c r="TMM41" s="150"/>
      <c r="TMN41" s="151"/>
      <c r="TMO41" s="149"/>
      <c r="TMP41" s="150"/>
      <c r="TMQ41" s="151"/>
      <c r="TMR41" s="149"/>
      <c r="TMS41" s="150"/>
      <c r="TMT41" s="151"/>
      <c r="TMU41" s="149"/>
      <c r="TMV41" s="150"/>
      <c r="TMW41" s="151"/>
      <c r="TMX41" s="149"/>
      <c r="TMY41" s="150"/>
      <c r="TMZ41" s="151"/>
      <c r="TNA41" s="149"/>
      <c r="TNB41" s="150"/>
      <c r="TNC41" s="151"/>
      <c r="TND41" s="149"/>
      <c r="TNE41" s="150"/>
      <c r="TNF41" s="151"/>
      <c r="TNG41" s="149"/>
      <c r="TNH41" s="150"/>
      <c r="TNI41" s="151"/>
      <c r="TNJ41" s="149"/>
      <c r="TNK41" s="150"/>
      <c r="TNL41" s="151"/>
      <c r="TNM41" s="149"/>
      <c r="TNN41" s="150"/>
      <c r="TNO41" s="151"/>
      <c r="TNP41" s="149"/>
      <c r="TNQ41" s="150"/>
      <c r="TNR41" s="151"/>
      <c r="TNS41" s="149"/>
      <c r="TNT41" s="150"/>
      <c r="TNU41" s="151"/>
      <c r="TNV41" s="149"/>
      <c r="TNW41" s="150"/>
      <c r="TNX41" s="151"/>
      <c r="TNY41" s="149"/>
      <c r="TNZ41" s="150"/>
      <c r="TOA41" s="151"/>
      <c r="TOB41" s="149"/>
      <c r="TOC41" s="150"/>
      <c r="TOD41" s="151"/>
      <c r="TOE41" s="149"/>
      <c r="TOF41" s="150"/>
      <c r="TOG41" s="151"/>
      <c r="TOH41" s="149"/>
      <c r="TOI41" s="150"/>
      <c r="TOJ41" s="151"/>
      <c r="TOK41" s="149"/>
      <c r="TOL41" s="150"/>
      <c r="TOM41" s="151"/>
      <c r="TON41" s="149"/>
      <c r="TOO41" s="150"/>
      <c r="TOP41" s="151"/>
      <c r="TOQ41" s="149"/>
      <c r="TOR41" s="150"/>
      <c r="TOS41" s="151"/>
      <c r="TOT41" s="149"/>
      <c r="TOU41" s="150"/>
      <c r="TOV41" s="151"/>
      <c r="TOW41" s="149"/>
      <c r="TOX41" s="150"/>
      <c r="TOY41" s="151"/>
      <c r="TOZ41" s="149"/>
      <c r="TPA41" s="150"/>
      <c r="TPB41" s="151"/>
      <c r="TPC41" s="149"/>
      <c r="TPD41" s="150"/>
      <c r="TPE41" s="151"/>
      <c r="TPF41" s="149"/>
      <c r="TPG41" s="150"/>
      <c r="TPH41" s="151"/>
      <c r="TPI41" s="149"/>
      <c r="TPJ41" s="150"/>
      <c r="TPK41" s="151"/>
      <c r="TPL41" s="149"/>
      <c r="TPM41" s="150"/>
      <c r="TPN41" s="151"/>
      <c r="TPO41" s="149"/>
      <c r="TPP41" s="150"/>
      <c r="TPQ41" s="151"/>
      <c r="TPR41" s="149"/>
      <c r="TPS41" s="150"/>
      <c r="TPT41" s="151"/>
      <c r="TPU41" s="149"/>
      <c r="TPV41" s="150"/>
      <c r="TPW41" s="151"/>
      <c r="TPX41" s="149"/>
      <c r="TPY41" s="150"/>
      <c r="TPZ41" s="151"/>
      <c r="TQA41" s="149"/>
      <c r="TQB41" s="150"/>
      <c r="TQC41" s="151"/>
      <c r="TQD41" s="149"/>
      <c r="TQE41" s="150"/>
      <c r="TQF41" s="151"/>
      <c r="TQG41" s="149"/>
      <c r="TQH41" s="150"/>
      <c r="TQI41" s="151"/>
      <c r="TQJ41" s="149"/>
      <c r="TQK41" s="150"/>
      <c r="TQL41" s="151"/>
      <c r="TQM41" s="149"/>
      <c r="TQN41" s="150"/>
      <c r="TQO41" s="151"/>
      <c r="TQP41" s="149"/>
      <c r="TQQ41" s="150"/>
      <c r="TQR41" s="151"/>
      <c r="TQS41" s="149"/>
      <c r="TQT41" s="150"/>
      <c r="TQU41" s="151"/>
      <c r="TQV41" s="149"/>
      <c r="TQW41" s="150"/>
      <c r="TQX41" s="151"/>
      <c r="TQY41" s="149"/>
      <c r="TQZ41" s="150"/>
      <c r="TRA41" s="151"/>
      <c r="TRB41" s="149"/>
      <c r="TRC41" s="150"/>
      <c r="TRD41" s="151"/>
      <c r="TRE41" s="149"/>
      <c r="TRF41" s="150"/>
      <c r="TRG41" s="151"/>
      <c r="TRH41" s="149"/>
      <c r="TRI41" s="150"/>
      <c r="TRJ41" s="151"/>
      <c r="TRK41" s="149"/>
      <c r="TRL41" s="150"/>
      <c r="TRM41" s="151"/>
      <c r="TRN41" s="149"/>
      <c r="TRO41" s="150"/>
      <c r="TRP41" s="151"/>
      <c r="TRQ41" s="149"/>
      <c r="TRR41" s="150"/>
      <c r="TRS41" s="151"/>
      <c r="TRT41" s="149"/>
      <c r="TRU41" s="150"/>
      <c r="TRV41" s="151"/>
      <c r="TRW41" s="149"/>
      <c r="TRX41" s="150"/>
      <c r="TRY41" s="151"/>
      <c r="TRZ41" s="149"/>
      <c r="TSA41" s="150"/>
      <c r="TSB41" s="151"/>
      <c r="TSC41" s="149"/>
      <c r="TSD41" s="150"/>
      <c r="TSE41" s="151"/>
      <c r="TSF41" s="149"/>
      <c r="TSG41" s="150"/>
      <c r="TSH41" s="151"/>
      <c r="TSI41" s="149"/>
      <c r="TSJ41" s="150"/>
      <c r="TSK41" s="151"/>
      <c r="TSL41" s="149"/>
      <c r="TSM41" s="150"/>
      <c r="TSN41" s="151"/>
      <c r="TSO41" s="149"/>
      <c r="TSP41" s="150"/>
      <c r="TSQ41" s="151"/>
      <c r="TSR41" s="149"/>
      <c r="TSS41" s="150"/>
      <c r="TST41" s="151"/>
      <c r="TSU41" s="149"/>
      <c r="TSV41" s="150"/>
      <c r="TSW41" s="151"/>
      <c r="TSX41" s="149"/>
      <c r="TSY41" s="150"/>
      <c r="TSZ41" s="151"/>
      <c r="TTA41" s="149"/>
      <c r="TTB41" s="150"/>
      <c r="TTC41" s="151"/>
      <c r="TTD41" s="149"/>
      <c r="TTE41" s="150"/>
      <c r="TTF41" s="151"/>
      <c r="TTG41" s="149"/>
      <c r="TTH41" s="150"/>
      <c r="TTI41" s="151"/>
      <c r="TTJ41" s="149"/>
      <c r="TTK41" s="150"/>
      <c r="TTL41" s="151"/>
      <c r="TTM41" s="149"/>
      <c r="TTN41" s="150"/>
      <c r="TTO41" s="151"/>
      <c r="TTP41" s="149"/>
      <c r="TTQ41" s="150"/>
      <c r="TTR41" s="151"/>
      <c r="TTS41" s="149"/>
      <c r="TTT41" s="150"/>
      <c r="TTU41" s="151"/>
      <c r="TTV41" s="149"/>
      <c r="TTW41" s="150"/>
      <c r="TTX41" s="151"/>
      <c r="TTY41" s="149"/>
      <c r="TTZ41" s="150"/>
      <c r="TUA41" s="151"/>
      <c r="TUB41" s="149"/>
      <c r="TUC41" s="150"/>
      <c r="TUD41" s="151"/>
      <c r="TUE41" s="149"/>
      <c r="TUF41" s="150"/>
      <c r="TUG41" s="151"/>
      <c r="TUH41" s="149"/>
      <c r="TUI41" s="150"/>
      <c r="TUJ41" s="151"/>
      <c r="TUK41" s="149"/>
      <c r="TUL41" s="150"/>
      <c r="TUM41" s="151"/>
      <c r="TUN41" s="149"/>
      <c r="TUO41" s="150"/>
      <c r="TUP41" s="151"/>
      <c r="TUQ41" s="149"/>
      <c r="TUR41" s="150"/>
      <c r="TUS41" s="151"/>
      <c r="TUT41" s="149"/>
      <c r="TUU41" s="150"/>
      <c r="TUV41" s="151"/>
      <c r="TUW41" s="149"/>
      <c r="TUX41" s="150"/>
      <c r="TUY41" s="151"/>
      <c r="TUZ41" s="149"/>
      <c r="TVA41" s="150"/>
      <c r="TVB41" s="151"/>
      <c r="TVC41" s="149"/>
      <c r="TVD41" s="150"/>
      <c r="TVE41" s="151"/>
      <c r="TVF41" s="149"/>
      <c r="TVG41" s="150"/>
      <c r="TVH41" s="151"/>
      <c r="TVI41" s="149"/>
      <c r="TVJ41" s="150"/>
      <c r="TVK41" s="151"/>
      <c r="TVL41" s="149"/>
      <c r="TVM41" s="150"/>
      <c r="TVN41" s="151"/>
      <c r="TVO41" s="149"/>
      <c r="TVP41" s="150"/>
      <c r="TVQ41" s="151"/>
      <c r="TVR41" s="149"/>
      <c r="TVS41" s="150"/>
      <c r="TVT41" s="151"/>
      <c r="TVU41" s="149"/>
      <c r="TVV41" s="150"/>
      <c r="TVW41" s="151"/>
      <c r="TVX41" s="149"/>
      <c r="TVY41" s="150"/>
      <c r="TVZ41" s="151"/>
      <c r="TWA41" s="149"/>
      <c r="TWB41" s="150"/>
      <c r="TWC41" s="151"/>
      <c r="TWD41" s="149"/>
      <c r="TWE41" s="150"/>
      <c r="TWF41" s="151"/>
      <c r="TWG41" s="149"/>
      <c r="TWH41" s="150"/>
      <c r="TWI41" s="151"/>
      <c r="TWJ41" s="149"/>
      <c r="TWK41" s="150"/>
      <c r="TWL41" s="151"/>
      <c r="TWM41" s="149"/>
      <c r="TWN41" s="150"/>
      <c r="TWO41" s="151"/>
      <c r="TWP41" s="149"/>
      <c r="TWQ41" s="150"/>
      <c r="TWR41" s="151"/>
      <c r="TWS41" s="149"/>
      <c r="TWT41" s="150"/>
      <c r="TWU41" s="151"/>
      <c r="TWV41" s="149"/>
      <c r="TWW41" s="150"/>
      <c r="TWX41" s="151"/>
      <c r="TWY41" s="149"/>
      <c r="TWZ41" s="150"/>
      <c r="TXA41" s="151"/>
      <c r="TXB41" s="149"/>
      <c r="TXC41" s="150"/>
      <c r="TXD41" s="151"/>
      <c r="TXE41" s="149"/>
      <c r="TXF41" s="150"/>
      <c r="TXG41" s="151"/>
      <c r="TXH41" s="149"/>
      <c r="TXI41" s="150"/>
      <c r="TXJ41" s="151"/>
      <c r="TXK41" s="149"/>
      <c r="TXL41" s="150"/>
      <c r="TXM41" s="151"/>
      <c r="TXN41" s="149"/>
      <c r="TXO41" s="150"/>
      <c r="TXP41" s="151"/>
      <c r="TXQ41" s="149"/>
      <c r="TXR41" s="150"/>
      <c r="TXS41" s="151"/>
      <c r="TXT41" s="149"/>
      <c r="TXU41" s="150"/>
      <c r="TXV41" s="151"/>
      <c r="TXW41" s="149"/>
      <c r="TXX41" s="150"/>
      <c r="TXY41" s="151"/>
      <c r="TXZ41" s="149"/>
      <c r="TYA41" s="150"/>
      <c r="TYB41" s="151"/>
      <c r="TYC41" s="149"/>
      <c r="TYD41" s="150"/>
      <c r="TYE41" s="151"/>
      <c r="TYF41" s="149"/>
      <c r="TYG41" s="150"/>
      <c r="TYH41" s="151"/>
      <c r="TYI41" s="149"/>
      <c r="TYJ41" s="150"/>
      <c r="TYK41" s="151"/>
      <c r="TYL41" s="149"/>
      <c r="TYM41" s="150"/>
      <c r="TYN41" s="151"/>
      <c r="TYO41" s="149"/>
      <c r="TYP41" s="150"/>
      <c r="TYQ41" s="151"/>
      <c r="TYR41" s="149"/>
      <c r="TYS41" s="150"/>
      <c r="TYT41" s="151"/>
      <c r="TYU41" s="149"/>
      <c r="TYV41" s="150"/>
      <c r="TYW41" s="151"/>
      <c r="TYX41" s="149"/>
      <c r="TYY41" s="150"/>
      <c r="TYZ41" s="151"/>
      <c r="TZA41" s="149"/>
      <c r="TZB41" s="150"/>
      <c r="TZC41" s="151"/>
      <c r="TZD41" s="149"/>
      <c r="TZE41" s="150"/>
      <c r="TZF41" s="151"/>
      <c r="TZG41" s="149"/>
      <c r="TZH41" s="150"/>
      <c r="TZI41" s="151"/>
      <c r="TZJ41" s="149"/>
      <c r="TZK41" s="150"/>
      <c r="TZL41" s="151"/>
      <c r="TZM41" s="149"/>
      <c r="TZN41" s="150"/>
      <c r="TZO41" s="151"/>
      <c r="TZP41" s="149"/>
      <c r="TZQ41" s="150"/>
      <c r="TZR41" s="151"/>
      <c r="TZS41" s="149"/>
      <c r="TZT41" s="150"/>
      <c r="TZU41" s="151"/>
      <c r="TZV41" s="149"/>
      <c r="TZW41" s="150"/>
      <c r="TZX41" s="151"/>
      <c r="TZY41" s="149"/>
      <c r="TZZ41" s="150"/>
      <c r="UAA41" s="151"/>
      <c r="UAB41" s="149"/>
      <c r="UAC41" s="150"/>
      <c r="UAD41" s="151"/>
      <c r="UAE41" s="149"/>
      <c r="UAF41" s="150"/>
      <c r="UAG41" s="151"/>
      <c r="UAH41" s="149"/>
      <c r="UAI41" s="150"/>
      <c r="UAJ41" s="151"/>
      <c r="UAK41" s="149"/>
      <c r="UAL41" s="150"/>
      <c r="UAM41" s="151"/>
      <c r="UAN41" s="149"/>
      <c r="UAO41" s="150"/>
      <c r="UAP41" s="151"/>
      <c r="UAQ41" s="149"/>
      <c r="UAR41" s="150"/>
      <c r="UAS41" s="151"/>
      <c r="UAT41" s="149"/>
      <c r="UAU41" s="150"/>
      <c r="UAV41" s="151"/>
      <c r="UAW41" s="149"/>
      <c r="UAX41" s="150"/>
      <c r="UAY41" s="151"/>
      <c r="UAZ41" s="149"/>
      <c r="UBA41" s="150"/>
      <c r="UBB41" s="151"/>
      <c r="UBC41" s="149"/>
      <c r="UBD41" s="150"/>
      <c r="UBE41" s="151"/>
      <c r="UBF41" s="149"/>
      <c r="UBG41" s="150"/>
      <c r="UBH41" s="151"/>
      <c r="UBI41" s="149"/>
      <c r="UBJ41" s="150"/>
      <c r="UBK41" s="151"/>
      <c r="UBL41" s="149"/>
      <c r="UBM41" s="150"/>
      <c r="UBN41" s="151"/>
      <c r="UBO41" s="149"/>
      <c r="UBP41" s="150"/>
      <c r="UBQ41" s="151"/>
      <c r="UBR41" s="149"/>
      <c r="UBS41" s="150"/>
      <c r="UBT41" s="151"/>
      <c r="UBU41" s="149"/>
      <c r="UBV41" s="150"/>
      <c r="UBW41" s="151"/>
      <c r="UBX41" s="149"/>
      <c r="UBY41" s="150"/>
      <c r="UBZ41" s="151"/>
      <c r="UCA41" s="149"/>
      <c r="UCB41" s="150"/>
      <c r="UCC41" s="151"/>
      <c r="UCD41" s="149"/>
      <c r="UCE41" s="150"/>
      <c r="UCF41" s="151"/>
      <c r="UCG41" s="149"/>
      <c r="UCH41" s="150"/>
      <c r="UCI41" s="151"/>
      <c r="UCJ41" s="149"/>
      <c r="UCK41" s="150"/>
      <c r="UCL41" s="151"/>
      <c r="UCM41" s="149"/>
      <c r="UCN41" s="150"/>
      <c r="UCO41" s="151"/>
      <c r="UCP41" s="149"/>
      <c r="UCQ41" s="150"/>
      <c r="UCR41" s="151"/>
      <c r="UCS41" s="149"/>
      <c r="UCT41" s="150"/>
      <c r="UCU41" s="151"/>
      <c r="UCV41" s="149"/>
      <c r="UCW41" s="150"/>
      <c r="UCX41" s="151"/>
      <c r="UCY41" s="149"/>
      <c r="UCZ41" s="150"/>
      <c r="UDA41" s="151"/>
      <c r="UDB41" s="149"/>
      <c r="UDC41" s="150"/>
      <c r="UDD41" s="151"/>
      <c r="UDE41" s="149"/>
      <c r="UDF41" s="150"/>
      <c r="UDG41" s="151"/>
      <c r="UDH41" s="149"/>
      <c r="UDI41" s="150"/>
      <c r="UDJ41" s="151"/>
      <c r="UDK41" s="149"/>
      <c r="UDL41" s="150"/>
      <c r="UDM41" s="151"/>
      <c r="UDN41" s="149"/>
      <c r="UDO41" s="150"/>
      <c r="UDP41" s="151"/>
      <c r="UDQ41" s="149"/>
      <c r="UDR41" s="150"/>
      <c r="UDS41" s="151"/>
      <c r="UDT41" s="149"/>
      <c r="UDU41" s="150"/>
      <c r="UDV41" s="151"/>
      <c r="UDW41" s="149"/>
      <c r="UDX41" s="150"/>
      <c r="UDY41" s="151"/>
      <c r="UDZ41" s="149"/>
      <c r="UEA41" s="150"/>
      <c r="UEB41" s="151"/>
      <c r="UEC41" s="149"/>
      <c r="UED41" s="150"/>
      <c r="UEE41" s="151"/>
      <c r="UEF41" s="149"/>
      <c r="UEG41" s="150"/>
      <c r="UEH41" s="151"/>
      <c r="UEI41" s="149"/>
      <c r="UEJ41" s="150"/>
      <c r="UEK41" s="151"/>
      <c r="UEL41" s="149"/>
      <c r="UEM41" s="150"/>
      <c r="UEN41" s="151"/>
      <c r="UEO41" s="149"/>
      <c r="UEP41" s="150"/>
      <c r="UEQ41" s="151"/>
      <c r="UER41" s="149"/>
      <c r="UES41" s="150"/>
      <c r="UET41" s="151"/>
      <c r="UEU41" s="149"/>
      <c r="UEV41" s="150"/>
      <c r="UEW41" s="151"/>
      <c r="UEX41" s="149"/>
      <c r="UEY41" s="150"/>
      <c r="UEZ41" s="151"/>
      <c r="UFA41" s="149"/>
      <c r="UFB41" s="150"/>
      <c r="UFC41" s="151"/>
      <c r="UFD41" s="149"/>
      <c r="UFE41" s="150"/>
      <c r="UFF41" s="151"/>
      <c r="UFG41" s="149"/>
      <c r="UFH41" s="150"/>
      <c r="UFI41" s="151"/>
      <c r="UFJ41" s="149"/>
      <c r="UFK41" s="150"/>
      <c r="UFL41" s="151"/>
      <c r="UFM41" s="149"/>
      <c r="UFN41" s="150"/>
      <c r="UFO41" s="151"/>
      <c r="UFP41" s="149"/>
      <c r="UFQ41" s="150"/>
      <c r="UFR41" s="151"/>
      <c r="UFS41" s="149"/>
      <c r="UFT41" s="150"/>
      <c r="UFU41" s="151"/>
      <c r="UFV41" s="149"/>
      <c r="UFW41" s="150"/>
      <c r="UFX41" s="151"/>
      <c r="UFY41" s="149"/>
      <c r="UFZ41" s="150"/>
      <c r="UGA41" s="151"/>
      <c r="UGB41" s="149"/>
      <c r="UGC41" s="150"/>
      <c r="UGD41" s="151"/>
      <c r="UGE41" s="149"/>
      <c r="UGF41" s="150"/>
      <c r="UGG41" s="151"/>
      <c r="UGH41" s="149"/>
      <c r="UGI41" s="150"/>
      <c r="UGJ41" s="151"/>
      <c r="UGK41" s="149"/>
      <c r="UGL41" s="150"/>
      <c r="UGM41" s="151"/>
      <c r="UGN41" s="149"/>
      <c r="UGO41" s="150"/>
      <c r="UGP41" s="151"/>
      <c r="UGQ41" s="149"/>
      <c r="UGR41" s="150"/>
      <c r="UGS41" s="151"/>
      <c r="UGT41" s="149"/>
      <c r="UGU41" s="150"/>
      <c r="UGV41" s="151"/>
      <c r="UGW41" s="149"/>
      <c r="UGX41" s="150"/>
      <c r="UGY41" s="151"/>
      <c r="UGZ41" s="149"/>
      <c r="UHA41" s="150"/>
      <c r="UHB41" s="151"/>
      <c r="UHC41" s="149"/>
      <c r="UHD41" s="150"/>
      <c r="UHE41" s="151"/>
      <c r="UHF41" s="149"/>
      <c r="UHG41" s="150"/>
      <c r="UHH41" s="151"/>
      <c r="UHI41" s="149"/>
      <c r="UHJ41" s="150"/>
      <c r="UHK41" s="151"/>
      <c r="UHL41" s="149"/>
      <c r="UHM41" s="150"/>
      <c r="UHN41" s="151"/>
      <c r="UHO41" s="149"/>
      <c r="UHP41" s="150"/>
      <c r="UHQ41" s="151"/>
      <c r="UHR41" s="149"/>
      <c r="UHS41" s="150"/>
      <c r="UHT41" s="151"/>
      <c r="UHU41" s="149"/>
      <c r="UHV41" s="150"/>
      <c r="UHW41" s="151"/>
      <c r="UHX41" s="149"/>
      <c r="UHY41" s="150"/>
      <c r="UHZ41" s="151"/>
      <c r="UIA41" s="149"/>
      <c r="UIB41" s="150"/>
      <c r="UIC41" s="151"/>
      <c r="UID41" s="149"/>
      <c r="UIE41" s="150"/>
      <c r="UIF41" s="151"/>
      <c r="UIG41" s="149"/>
      <c r="UIH41" s="150"/>
      <c r="UII41" s="151"/>
      <c r="UIJ41" s="149"/>
      <c r="UIK41" s="150"/>
      <c r="UIL41" s="151"/>
      <c r="UIM41" s="149"/>
      <c r="UIN41" s="150"/>
      <c r="UIO41" s="151"/>
      <c r="UIP41" s="149"/>
      <c r="UIQ41" s="150"/>
      <c r="UIR41" s="151"/>
      <c r="UIS41" s="149"/>
      <c r="UIT41" s="150"/>
      <c r="UIU41" s="151"/>
      <c r="UIV41" s="149"/>
      <c r="UIW41" s="150"/>
      <c r="UIX41" s="151"/>
      <c r="UIY41" s="149"/>
      <c r="UIZ41" s="150"/>
      <c r="UJA41" s="151"/>
      <c r="UJB41" s="149"/>
      <c r="UJC41" s="150"/>
      <c r="UJD41" s="151"/>
      <c r="UJE41" s="149"/>
      <c r="UJF41" s="150"/>
      <c r="UJG41" s="151"/>
      <c r="UJH41" s="149"/>
      <c r="UJI41" s="150"/>
      <c r="UJJ41" s="151"/>
      <c r="UJK41" s="149"/>
      <c r="UJL41" s="150"/>
      <c r="UJM41" s="151"/>
      <c r="UJN41" s="149"/>
      <c r="UJO41" s="150"/>
      <c r="UJP41" s="151"/>
      <c r="UJQ41" s="149"/>
      <c r="UJR41" s="150"/>
      <c r="UJS41" s="151"/>
      <c r="UJT41" s="149"/>
      <c r="UJU41" s="150"/>
      <c r="UJV41" s="151"/>
      <c r="UJW41" s="149"/>
      <c r="UJX41" s="150"/>
      <c r="UJY41" s="151"/>
      <c r="UJZ41" s="149"/>
      <c r="UKA41" s="150"/>
      <c r="UKB41" s="151"/>
      <c r="UKC41" s="149"/>
      <c r="UKD41" s="150"/>
      <c r="UKE41" s="151"/>
      <c r="UKF41" s="149"/>
      <c r="UKG41" s="150"/>
      <c r="UKH41" s="151"/>
      <c r="UKI41" s="149"/>
      <c r="UKJ41" s="150"/>
      <c r="UKK41" s="151"/>
      <c r="UKL41" s="149"/>
      <c r="UKM41" s="150"/>
      <c r="UKN41" s="151"/>
      <c r="UKO41" s="149"/>
      <c r="UKP41" s="150"/>
      <c r="UKQ41" s="151"/>
      <c r="UKR41" s="149"/>
      <c r="UKS41" s="150"/>
      <c r="UKT41" s="151"/>
      <c r="UKU41" s="149"/>
      <c r="UKV41" s="150"/>
      <c r="UKW41" s="151"/>
      <c r="UKX41" s="149"/>
      <c r="UKY41" s="150"/>
      <c r="UKZ41" s="151"/>
      <c r="ULA41" s="149"/>
      <c r="ULB41" s="150"/>
      <c r="ULC41" s="151"/>
      <c r="ULD41" s="149"/>
      <c r="ULE41" s="150"/>
      <c r="ULF41" s="151"/>
      <c r="ULG41" s="149"/>
      <c r="ULH41" s="150"/>
      <c r="ULI41" s="151"/>
      <c r="ULJ41" s="149"/>
      <c r="ULK41" s="150"/>
      <c r="ULL41" s="151"/>
      <c r="ULM41" s="149"/>
      <c r="ULN41" s="150"/>
      <c r="ULO41" s="151"/>
      <c r="ULP41" s="149"/>
      <c r="ULQ41" s="150"/>
      <c r="ULR41" s="151"/>
      <c r="ULS41" s="149"/>
      <c r="ULT41" s="150"/>
      <c r="ULU41" s="151"/>
      <c r="ULV41" s="149"/>
      <c r="ULW41" s="150"/>
      <c r="ULX41" s="151"/>
      <c r="ULY41" s="149"/>
      <c r="ULZ41" s="150"/>
      <c r="UMA41" s="151"/>
      <c r="UMB41" s="149"/>
      <c r="UMC41" s="150"/>
      <c r="UMD41" s="151"/>
      <c r="UME41" s="149"/>
      <c r="UMF41" s="150"/>
      <c r="UMG41" s="151"/>
      <c r="UMH41" s="149"/>
      <c r="UMI41" s="150"/>
      <c r="UMJ41" s="151"/>
      <c r="UMK41" s="149"/>
      <c r="UML41" s="150"/>
      <c r="UMM41" s="151"/>
      <c r="UMN41" s="149"/>
      <c r="UMO41" s="150"/>
      <c r="UMP41" s="151"/>
      <c r="UMQ41" s="149"/>
      <c r="UMR41" s="150"/>
      <c r="UMS41" s="151"/>
      <c r="UMT41" s="149"/>
      <c r="UMU41" s="150"/>
      <c r="UMV41" s="151"/>
      <c r="UMW41" s="149"/>
      <c r="UMX41" s="150"/>
      <c r="UMY41" s="151"/>
      <c r="UMZ41" s="149"/>
      <c r="UNA41" s="150"/>
      <c r="UNB41" s="151"/>
      <c r="UNC41" s="149"/>
      <c r="UND41" s="150"/>
      <c r="UNE41" s="151"/>
      <c r="UNF41" s="149"/>
      <c r="UNG41" s="150"/>
      <c r="UNH41" s="151"/>
      <c r="UNI41" s="149"/>
      <c r="UNJ41" s="150"/>
      <c r="UNK41" s="151"/>
      <c r="UNL41" s="149"/>
      <c r="UNM41" s="150"/>
      <c r="UNN41" s="151"/>
      <c r="UNO41" s="149"/>
      <c r="UNP41" s="150"/>
      <c r="UNQ41" s="151"/>
      <c r="UNR41" s="149"/>
      <c r="UNS41" s="150"/>
      <c r="UNT41" s="151"/>
      <c r="UNU41" s="149"/>
      <c r="UNV41" s="150"/>
      <c r="UNW41" s="151"/>
      <c r="UNX41" s="149"/>
      <c r="UNY41" s="150"/>
      <c r="UNZ41" s="151"/>
      <c r="UOA41" s="149"/>
      <c r="UOB41" s="150"/>
      <c r="UOC41" s="151"/>
      <c r="UOD41" s="149"/>
      <c r="UOE41" s="150"/>
      <c r="UOF41" s="151"/>
      <c r="UOG41" s="149"/>
      <c r="UOH41" s="150"/>
      <c r="UOI41" s="151"/>
      <c r="UOJ41" s="149"/>
      <c r="UOK41" s="150"/>
      <c r="UOL41" s="151"/>
      <c r="UOM41" s="149"/>
      <c r="UON41" s="150"/>
      <c r="UOO41" s="151"/>
      <c r="UOP41" s="149"/>
      <c r="UOQ41" s="150"/>
      <c r="UOR41" s="151"/>
      <c r="UOS41" s="149"/>
      <c r="UOT41" s="150"/>
      <c r="UOU41" s="151"/>
      <c r="UOV41" s="149"/>
      <c r="UOW41" s="150"/>
      <c r="UOX41" s="151"/>
      <c r="UOY41" s="149"/>
      <c r="UOZ41" s="150"/>
      <c r="UPA41" s="151"/>
      <c r="UPB41" s="149"/>
      <c r="UPC41" s="150"/>
      <c r="UPD41" s="151"/>
      <c r="UPE41" s="149"/>
      <c r="UPF41" s="150"/>
      <c r="UPG41" s="151"/>
      <c r="UPH41" s="149"/>
      <c r="UPI41" s="150"/>
      <c r="UPJ41" s="151"/>
      <c r="UPK41" s="149"/>
      <c r="UPL41" s="150"/>
      <c r="UPM41" s="151"/>
      <c r="UPN41" s="149"/>
      <c r="UPO41" s="150"/>
      <c r="UPP41" s="151"/>
      <c r="UPQ41" s="149"/>
      <c r="UPR41" s="150"/>
      <c r="UPS41" s="151"/>
      <c r="UPT41" s="149"/>
      <c r="UPU41" s="150"/>
      <c r="UPV41" s="151"/>
      <c r="UPW41" s="149"/>
      <c r="UPX41" s="150"/>
      <c r="UPY41" s="151"/>
      <c r="UPZ41" s="149"/>
      <c r="UQA41" s="150"/>
      <c r="UQB41" s="151"/>
      <c r="UQC41" s="149"/>
      <c r="UQD41" s="150"/>
      <c r="UQE41" s="151"/>
      <c r="UQF41" s="149"/>
      <c r="UQG41" s="150"/>
      <c r="UQH41" s="151"/>
      <c r="UQI41" s="149"/>
      <c r="UQJ41" s="150"/>
      <c r="UQK41" s="151"/>
      <c r="UQL41" s="149"/>
      <c r="UQM41" s="150"/>
      <c r="UQN41" s="151"/>
      <c r="UQO41" s="149"/>
      <c r="UQP41" s="150"/>
      <c r="UQQ41" s="151"/>
      <c r="UQR41" s="149"/>
      <c r="UQS41" s="150"/>
      <c r="UQT41" s="151"/>
      <c r="UQU41" s="149"/>
      <c r="UQV41" s="150"/>
      <c r="UQW41" s="151"/>
      <c r="UQX41" s="149"/>
      <c r="UQY41" s="150"/>
      <c r="UQZ41" s="151"/>
      <c r="URA41" s="149"/>
      <c r="URB41" s="150"/>
      <c r="URC41" s="151"/>
      <c r="URD41" s="149"/>
      <c r="URE41" s="150"/>
      <c r="URF41" s="151"/>
      <c r="URG41" s="149"/>
      <c r="URH41" s="150"/>
      <c r="URI41" s="151"/>
      <c r="URJ41" s="149"/>
      <c r="URK41" s="150"/>
      <c r="URL41" s="151"/>
      <c r="URM41" s="149"/>
      <c r="URN41" s="150"/>
      <c r="URO41" s="151"/>
      <c r="URP41" s="149"/>
      <c r="URQ41" s="150"/>
      <c r="URR41" s="151"/>
      <c r="URS41" s="149"/>
      <c r="URT41" s="150"/>
      <c r="URU41" s="151"/>
      <c r="URV41" s="149"/>
      <c r="URW41" s="150"/>
      <c r="URX41" s="151"/>
      <c r="URY41" s="149"/>
      <c r="URZ41" s="150"/>
      <c r="USA41" s="151"/>
      <c r="USB41" s="149"/>
      <c r="USC41" s="150"/>
      <c r="USD41" s="151"/>
      <c r="USE41" s="149"/>
      <c r="USF41" s="150"/>
      <c r="USG41" s="151"/>
      <c r="USH41" s="149"/>
      <c r="USI41" s="150"/>
      <c r="USJ41" s="151"/>
      <c r="USK41" s="149"/>
      <c r="USL41" s="150"/>
      <c r="USM41" s="151"/>
      <c r="USN41" s="149"/>
      <c r="USO41" s="150"/>
      <c r="USP41" s="151"/>
      <c r="USQ41" s="149"/>
      <c r="USR41" s="150"/>
      <c r="USS41" s="151"/>
      <c r="UST41" s="149"/>
      <c r="USU41" s="150"/>
      <c r="USV41" s="151"/>
      <c r="USW41" s="149"/>
      <c r="USX41" s="150"/>
      <c r="USY41" s="151"/>
      <c r="USZ41" s="149"/>
      <c r="UTA41" s="150"/>
      <c r="UTB41" s="151"/>
      <c r="UTC41" s="149"/>
      <c r="UTD41" s="150"/>
      <c r="UTE41" s="151"/>
      <c r="UTF41" s="149"/>
      <c r="UTG41" s="150"/>
      <c r="UTH41" s="151"/>
      <c r="UTI41" s="149"/>
      <c r="UTJ41" s="150"/>
      <c r="UTK41" s="151"/>
      <c r="UTL41" s="149"/>
      <c r="UTM41" s="150"/>
      <c r="UTN41" s="151"/>
      <c r="UTO41" s="149"/>
      <c r="UTP41" s="150"/>
      <c r="UTQ41" s="151"/>
      <c r="UTR41" s="149"/>
      <c r="UTS41" s="150"/>
      <c r="UTT41" s="151"/>
      <c r="UTU41" s="149"/>
      <c r="UTV41" s="150"/>
      <c r="UTW41" s="151"/>
      <c r="UTX41" s="149"/>
      <c r="UTY41" s="150"/>
      <c r="UTZ41" s="151"/>
      <c r="UUA41" s="149"/>
      <c r="UUB41" s="150"/>
      <c r="UUC41" s="151"/>
      <c r="UUD41" s="149"/>
      <c r="UUE41" s="150"/>
      <c r="UUF41" s="151"/>
      <c r="UUG41" s="149"/>
      <c r="UUH41" s="150"/>
      <c r="UUI41" s="151"/>
      <c r="UUJ41" s="149"/>
      <c r="UUK41" s="150"/>
      <c r="UUL41" s="151"/>
      <c r="UUM41" s="149"/>
      <c r="UUN41" s="150"/>
      <c r="UUO41" s="151"/>
      <c r="UUP41" s="149"/>
      <c r="UUQ41" s="150"/>
      <c r="UUR41" s="151"/>
      <c r="UUS41" s="149"/>
      <c r="UUT41" s="150"/>
      <c r="UUU41" s="151"/>
      <c r="UUV41" s="149"/>
      <c r="UUW41" s="150"/>
      <c r="UUX41" s="151"/>
      <c r="UUY41" s="149"/>
      <c r="UUZ41" s="150"/>
      <c r="UVA41" s="151"/>
      <c r="UVB41" s="149"/>
      <c r="UVC41" s="150"/>
      <c r="UVD41" s="151"/>
      <c r="UVE41" s="149"/>
      <c r="UVF41" s="150"/>
      <c r="UVG41" s="151"/>
      <c r="UVH41" s="149"/>
      <c r="UVI41" s="150"/>
      <c r="UVJ41" s="151"/>
      <c r="UVK41" s="149"/>
      <c r="UVL41" s="150"/>
      <c r="UVM41" s="151"/>
      <c r="UVN41" s="149"/>
      <c r="UVO41" s="150"/>
      <c r="UVP41" s="151"/>
      <c r="UVQ41" s="149"/>
      <c r="UVR41" s="150"/>
      <c r="UVS41" s="151"/>
      <c r="UVT41" s="149"/>
      <c r="UVU41" s="150"/>
      <c r="UVV41" s="151"/>
      <c r="UVW41" s="149"/>
      <c r="UVX41" s="150"/>
      <c r="UVY41" s="151"/>
      <c r="UVZ41" s="149"/>
      <c r="UWA41" s="150"/>
      <c r="UWB41" s="151"/>
      <c r="UWC41" s="149"/>
      <c r="UWD41" s="150"/>
      <c r="UWE41" s="151"/>
      <c r="UWF41" s="149"/>
      <c r="UWG41" s="150"/>
      <c r="UWH41" s="151"/>
      <c r="UWI41" s="149"/>
      <c r="UWJ41" s="150"/>
      <c r="UWK41" s="151"/>
      <c r="UWL41" s="149"/>
      <c r="UWM41" s="150"/>
      <c r="UWN41" s="151"/>
      <c r="UWO41" s="149"/>
      <c r="UWP41" s="150"/>
      <c r="UWQ41" s="151"/>
      <c r="UWR41" s="149"/>
      <c r="UWS41" s="150"/>
      <c r="UWT41" s="151"/>
      <c r="UWU41" s="149"/>
      <c r="UWV41" s="150"/>
      <c r="UWW41" s="151"/>
      <c r="UWX41" s="149"/>
      <c r="UWY41" s="150"/>
      <c r="UWZ41" s="151"/>
      <c r="UXA41" s="149"/>
      <c r="UXB41" s="150"/>
      <c r="UXC41" s="151"/>
      <c r="UXD41" s="149"/>
      <c r="UXE41" s="150"/>
      <c r="UXF41" s="151"/>
      <c r="UXG41" s="149"/>
      <c r="UXH41" s="150"/>
      <c r="UXI41" s="151"/>
      <c r="UXJ41" s="149"/>
      <c r="UXK41" s="150"/>
      <c r="UXL41" s="151"/>
      <c r="UXM41" s="149"/>
      <c r="UXN41" s="150"/>
      <c r="UXO41" s="151"/>
      <c r="UXP41" s="149"/>
      <c r="UXQ41" s="150"/>
      <c r="UXR41" s="151"/>
      <c r="UXS41" s="149"/>
      <c r="UXT41" s="150"/>
      <c r="UXU41" s="151"/>
      <c r="UXV41" s="149"/>
      <c r="UXW41" s="150"/>
      <c r="UXX41" s="151"/>
      <c r="UXY41" s="149"/>
      <c r="UXZ41" s="150"/>
      <c r="UYA41" s="151"/>
      <c r="UYB41" s="149"/>
      <c r="UYC41" s="150"/>
      <c r="UYD41" s="151"/>
      <c r="UYE41" s="149"/>
      <c r="UYF41" s="150"/>
      <c r="UYG41" s="151"/>
      <c r="UYH41" s="149"/>
      <c r="UYI41" s="150"/>
      <c r="UYJ41" s="151"/>
      <c r="UYK41" s="149"/>
      <c r="UYL41" s="150"/>
      <c r="UYM41" s="151"/>
      <c r="UYN41" s="149"/>
      <c r="UYO41" s="150"/>
      <c r="UYP41" s="151"/>
      <c r="UYQ41" s="149"/>
      <c r="UYR41" s="150"/>
      <c r="UYS41" s="151"/>
      <c r="UYT41" s="149"/>
      <c r="UYU41" s="150"/>
      <c r="UYV41" s="151"/>
      <c r="UYW41" s="149"/>
      <c r="UYX41" s="150"/>
      <c r="UYY41" s="151"/>
      <c r="UYZ41" s="149"/>
      <c r="UZA41" s="150"/>
      <c r="UZB41" s="151"/>
      <c r="UZC41" s="149"/>
      <c r="UZD41" s="150"/>
      <c r="UZE41" s="151"/>
      <c r="UZF41" s="149"/>
      <c r="UZG41" s="150"/>
      <c r="UZH41" s="151"/>
      <c r="UZI41" s="149"/>
      <c r="UZJ41" s="150"/>
      <c r="UZK41" s="151"/>
      <c r="UZL41" s="149"/>
      <c r="UZM41" s="150"/>
      <c r="UZN41" s="151"/>
      <c r="UZO41" s="149"/>
      <c r="UZP41" s="150"/>
      <c r="UZQ41" s="151"/>
      <c r="UZR41" s="149"/>
      <c r="UZS41" s="150"/>
      <c r="UZT41" s="151"/>
      <c r="UZU41" s="149"/>
      <c r="UZV41" s="150"/>
      <c r="UZW41" s="151"/>
      <c r="UZX41" s="149"/>
      <c r="UZY41" s="150"/>
      <c r="UZZ41" s="151"/>
      <c r="VAA41" s="149"/>
      <c r="VAB41" s="150"/>
      <c r="VAC41" s="151"/>
      <c r="VAD41" s="149"/>
      <c r="VAE41" s="150"/>
      <c r="VAF41" s="151"/>
      <c r="VAG41" s="149"/>
      <c r="VAH41" s="150"/>
      <c r="VAI41" s="151"/>
      <c r="VAJ41" s="149"/>
      <c r="VAK41" s="150"/>
      <c r="VAL41" s="151"/>
      <c r="VAM41" s="149"/>
      <c r="VAN41" s="150"/>
      <c r="VAO41" s="151"/>
      <c r="VAP41" s="149"/>
      <c r="VAQ41" s="150"/>
      <c r="VAR41" s="151"/>
      <c r="VAS41" s="149"/>
      <c r="VAT41" s="150"/>
      <c r="VAU41" s="151"/>
      <c r="VAV41" s="149"/>
      <c r="VAW41" s="150"/>
      <c r="VAX41" s="151"/>
      <c r="VAY41" s="149"/>
      <c r="VAZ41" s="150"/>
      <c r="VBA41" s="151"/>
      <c r="VBB41" s="149"/>
      <c r="VBC41" s="150"/>
      <c r="VBD41" s="151"/>
      <c r="VBE41" s="149"/>
      <c r="VBF41" s="150"/>
      <c r="VBG41" s="151"/>
      <c r="VBH41" s="149"/>
      <c r="VBI41" s="150"/>
      <c r="VBJ41" s="151"/>
      <c r="VBK41" s="149"/>
      <c r="VBL41" s="150"/>
      <c r="VBM41" s="151"/>
      <c r="VBN41" s="149"/>
      <c r="VBO41" s="150"/>
      <c r="VBP41" s="151"/>
      <c r="VBQ41" s="149"/>
      <c r="VBR41" s="150"/>
      <c r="VBS41" s="151"/>
      <c r="VBT41" s="149"/>
      <c r="VBU41" s="150"/>
      <c r="VBV41" s="151"/>
      <c r="VBW41" s="149"/>
      <c r="VBX41" s="150"/>
      <c r="VBY41" s="151"/>
      <c r="VBZ41" s="149"/>
      <c r="VCA41" s="150"/>
      <c r="VCB41" s="151"/>
      <c r="VCC41" s="149"/>
      <c r="VCD41" s="150"/>
      <c r="VCE41" s="151"/>
      <c r="VCF41" s="149"/>
      <c r="VCG41" s="150"/>
      <c r="VCH41" s="151"/>
      <c r="VCI41" s="149"/>
      <c r="VCJ41" s="150"/>
      <c r="VCK41" s="151"/>
      <c r="VCL41" s="149"/>
      <c r="VCM41" s="150"/>
      <c r="VCN41" s="151"/>
      <c r="VCO41" s="149"/>
      <c r="VCP41" s="150"/>
      <c r="VCQ41" s="151"/>
      <c r="VCR41" s="149"/>
      <c r="VCS41" s="150"/>
      <c r="VCT41" s="151"/>
      <c r="VCU41" s="149"/>
      <c r="VCV41" s="150"/>
      <c r="VCW41" s="151"/>
      <c r="VCX41" s="149"/>
      <c r="VCY41" s="150"/>
      <c r="VCZ41" s="151"/>
      <c r="VDA41" s="149"/>
      <c r="VDB41" s="150"/>
      <c r="VDC41" s="151"/>
      <c r="VDD41" s="149"/>
      <c r="VDE41" s="150"/>
      <c r="VDF41" s="151"/>
      <c r="VDG41" s="149"/>
      <c r="VDH41" s="150"/>
      <c r="VDI41" s="151"/>
      <c r="VDJ41" s="149"/>
      <c r="VDK41" s="150"/>
      <c r="VDL41" s="151"/>
      <c r="VDM41" s="149"/>
      <c r="VDN41" s="150"/>
      <c r="VDO41" s="151"/>
      <c r="VDP41" s="149"/>
      <c r="VDQ41" s="150"/>
      <c r="VDR41" s="151"/>
      <c r="VDS41" s="149"/>
      <c r="VDT41" s="150"/>
      <c r="VDU41" s="151"/>
      <c r="VDV41" s="149"/>
      <c r="VDW41" s="150"/>
      <c r="VDX41" s="151"/>
      <c r="VDY41" s="149"/>
      <c r="VDZ41" s="150"/>
      <c r="VEA41" s="151"/>
      <c r="VEB41" s="149"/>
      <c r="VEC41" s="150"/>
      <c r="VED41" s="151"/>
      <c r="VEE41" s="149"/>
      <c r="VEF41" s="150"/>
      <c r="VEG41" s="151"/>
      <c r="VEH41" s="149"/>
      <c r="VEI41" s="150"/>
      <c r="VEJ41" s="151"/>
      <c r="VEK41" s="149"/>
      <c r="VEL41" s="150"/>
      <c r="VEM41" s="151"/>
      <c r="VEN41" s="149"/>
      <c r="VEO41" s="150"/>
      <c r="VEP41" s="151"/>
      <c r="VEQ41" s="149"/>
      <c r="VER41" s="150"/>
      <c r="VES41" s="151"/>
      <c r="VET41" s="149"/>
      <c r="VEU41" s="150"/>
      <c r="VEV41" s="151"/>
      <c r="VEW41" s="149"/>
      <c r="VEX41" s="150"/>
      <c r="VEY41" s="151"/>
      <c r="VEZ41" s="149"/>
      <c r="VFA41" s="150"/>
      <c r="VFB41" s="151"/>
      <c r="VFC41" s="149"/>
      <c r="VFD41" s="150"/>
      <c r="VFE41" s="151"/>
      <c r="VFF41" s="149"/>
      <c r="VFG41" s="150"/>
      <c r="VFH41" s="151"/>
      <c r="VFI41" s="149"/>
      <c r="VFJ41" s="150"/>
      <c r="VFK41" s="151"/>
      <c r="VFL41" s="149"/>
      <c r="VFM41" s="150"/>
      <c r="VFN41" s="151"/>
      <c r="VFO41" s="149"/>
      <c r="VFP41" s="150"/>
      <c r="VFQ41" s="151"/>
      <c r="VFR41" s="149"/>
      <c r="VFS41" s="150"/>
      <c r="VFT41" s="151"/>
      <c r="VFU41" s="149"/>
      <c r="VFV41" s="150"/>
      <c r="VFW41" s="151"/>
      <c r="VFX41" s="149"/>
      <c r="VFY41" s="150"/>
      <c r="VFZ41" s="151"/>
      <c r="VGA41" s="149"/>
      <c r="VGB41" s="150"/>
      <c r="VGC41" s="151"/>
      <c r="VGD41" s="149"/>
      <c r="VGE41" s="150"/>
      <c r="VGF41" s="151"/>
      <c r="VGG41" s="149"/>
      <c r="VGH41" s="150"/>
      <c r="VGI41" s="151"/>
      <c r="VGJ41" s="149"/>
      <c r="VGK41" s="150"/>
      <c r="VGL41" s="151"/>
      <c r="VGM41" s="149"/>
      <c r="VGN41" s="150"/>
      <c r="VGO41" s="151"/>
      <c r="VGP41" s="149"/>
      <c r="VGQ41" s="150"/>
      <c r="VGR41" s="151"/>
      <c r="VGS41" s="149"/>
      <c r="VGT41" s="150"/>
      <c r="VGU41" s="151"/>
      <c r="VGV41" s="149"/>
      <c r="VGW41" s="150"/>
      <c r="VGX41" s="151"/>
      <c r="VGY41" s="149"/>
      <c r="VGZ41" s="150"/>
      <c r="VHA41" s="151"/>
      <c r="VHB41" s="149"/>
      <c r="VHC41" s="150"/>
      <c r="VHD41" s="151"/>
      <c r="VHE41" s="149"/>
      <c r="VHF41" s="150"/>
      <c r="VHG41" s="151"/>
      <c r="VHH41" s="149"/>
      <c r="VHI41" s="150"/>
      <c r="VHJ41" s="151"/>
      <c r="VHK41" s="149"/>
      <c r="VHL41" s="150"/>
      <c r="VHM41" s="151"/>
      <c r="VHN41" s="149"/>
      <c r="VHO41" s="150"/>
      <c r="VHP41" s="151"/>
      <c r="VHQ41" s="149"/>
      <c r="VHR41" s="150"/>
      <c r="VHS41" s="151"/>
      <c r="VHT41" s="149"/>
      <c r="VHU41" s="150"/>
      <c r="VHV41" s="151"/>
      <c r="VHW41" s="149"/>
      <c r="VHX41" s="150"/>
      <c r="VHY41" s="151"/>
      <c r="VHZ41" s="149"/>
      <c r="VIA41" s="150"/>
      <c r="VIB41" s="151"/>
      <c r="VIC41" s="149"/>
      <c r="VID41" s="150"/>
      <c r="VIE41" s="151"/>
      <c r="VIF41" s="149"/>
      <c r="VIG41" s="150"/>
      <c r="VIH41" s="151"/>
      <c r="VII41" s="149"/>
      <c r="VIJ41" s="150"/>
      <c r="VIK41" s="151"/>
      <c r="VIL41" s="149"/>
      <c r="VIM41" s="150"/>
      <c r="VIN41" s="151"/>
      <c r="VIO41" s="149"/>
      <c r="VIP41" s="150"/>
      <c r="VIQ41" s="151"/>
      <c r="VIR41" s="149"/>
      <c r="VIS41" s="150"/>
      <c r="VIT41" s="151"/>
      <c r="VIU41" s="149"/>
      <c r="VIV41" s="150"/>
      <c r="VIW41" s="151"/>
      <c r="VIX41" s="149"/>
      <c r="VIY41" s="150"/>
      <c r="VIZ41" s="151"/>
      <c r="VJA41" s="149"/>
      <c r="VJB41" s="150"/>
      <c r="VJC41" s="151"/>
      <c r="VJD41" s="149"/>
      <c r="VJE41" s="150"/>
      <c r="VJF41" s="151"/>
      <c r="VJG41" s="149"/>
      <c r="VJH41" s="150"/>
      <c r="VJI41" s="151"/>
      <c r="VJJ41" s="149"/>
      <c r="VJK41" s="150"/>
      <c r="VJL41" s="151"/>
      <c r="VJM41" s="149"/>
      <c r="VJN41" s="150"/>
      <c r="VJO41" s="151"/>
      <c r="VJP41" s="149"/>
      <c r="VJQ41" s="150"/>
      <c r="VJR41" s="151"/>
      <c r="VJS41" s="149"/>
      <c r="VJT41" s="150"/>
      <c r="VJU41" s="151"/>
      <c r="VJV41" s="149"/>
      <c r="VJW41" s="150"/>
      <c r="VJX41" s="151"/>
      <c r="VJY41" s="149"/>
      <c r="VJZ41" s="150"/>
      <c r="VKA41" s="151"/>
      <c r="VKB41" s="149"/>
      <c r="VKC41" s="150"/>
      <c r="VKD41" s="151"/>
      <c r="VKE41" s="149"/>
      <c r="VKF41" s="150"/>
      <c r="VKG41" s="151"/>
      <c r="VKH41" s="149"/>
      <c r="VKI41" s="150"/>
      <c r="VKJ41" s="151"/>
      <c r="VKK41" s="149"/>
      <c r="VKL41" s="150"/>
      <c r="VKM41" s="151"/>
      <c r="VKN41" s="149"/>
      <c r="VKO41" s="150"/>
      <c r="VKP41" s="151"/>
      <c r="VKQ41" s="149"/>
      <c r="VKR41" s="150"/>
      <c r="VKS41" s="151"/>
      <c r="VKT41" s="149"/>
      <c r="VKU41" s="150"/>
      <c r="VKV41" s="151"/>
      <c r="VKW41" s="149"/>
      <c r="VKX41" s="150"/>
      <c r="VKY41" s="151"/>
      <c r="VKZ41" s="149"/>
      <c r="VLA41" s="150"/>
      <c r="VLB41" s="151"/>
      <c r="VLC41" s="149"/>
      <c r="VLD41" s="150"/>
      <c r="VLE41" s="151"/>
      <c r="VLF41" s="149"/>
      <c r="VLG41" s="150"/>
      <c r="VLH41" s="151"/>
      <c r="VLI41" s="149"/>
      <c r="VLJ41" s="150"/>
      <c r="VLK41" s="151"/>
      <c r="VLL41" s="149"/>
      <c r="VLM41" s="150"/>
      <c r="VLN41" s="151"/>
      <c r="VLO41" s="149"/>
      <c r="VLP41" s="150"/>
      <c r="VLQ41" s="151"/>
      <c r="VLR41" s="149"/>
      <c r="VLS41" s="150"/>
      <c r="VLT41" s="151"/>
      <c r="VLU41" s="149"/>
      <c r="VLV41" s="150"/>
      <c r="VLW41" s="151"/>
      <c r="VLX41" s="149"/>
      <c r="VLY41" s="150"/>
      <c r="VLZ41" s="151"/>
      <c r="VMA41" s="149"/>
      <c r="VMB41" s="150"/>
      <c r="VMC41" s="151"/>
      <c r="VMD41" s="149"/>
      <c r="VME41" s="150"/>
      <c r="VMF41" s="151"/>
      <c r="VMG41" s="149"/>
      <c r="VMH41" s="150"/>
      <c r="VMI41" s="151"/>
      <c r="VMJ41" s="149"/>
      <c r="VMK41" s="150"/>
      <c r="VML41" s="151"/>
      <c r="VMM41" s="149"/>
      <c r="VMN41" s="150"/>
      <c r="VMO41" s="151"/>
      <c r="VMP41" s="149"/>
      <c r="VMQ41" s="150"/>
      <c r="VMR41" s="151"/>
      <c r="VMS41" s="149"/>
      <c r="VMT41" s="150"/>
      <c r="VMU41" s="151"/>
      <c r="VMV41" s="149"/>
      <c r="VMW41" s="150"/>
      <c r="VMX41" s="151"/>
      <c r="VMY41" s="149"/>
      <c r="VMZ41" s="150"/>
      <c r="VNA41" s="151"/>
      <c r="VNB41" s="149"/>
      <c r="VNC41" s="150"/>
      <c r="VND41" s="151"/>
      <c r="VNE41" s="149"/>
      <c r="VNF41" s="150"/>
      <c r="VNG41" s="151"/>
      <c r="VNH41" s="149"/>
      <c r="VNI41" s="150"/>
      <c r="VNJ41" s="151"/>
      <c r="VNK41" s="149"/>
      <c r="VNL41" s="150"/>
      <c r="VNM41" s="151"/>
      <c r="VNN41" s="149"/>
      <c r="VNO41" s="150"/>
      <c r="VNP41" s="151"/>
      <c r="VNQ41" s="149"/>
      <c r="VNR41" s="150"/>
      <c r="VNS41" s="151"/>
      <c r="VNT41" s="149"/>
      <c r="VNU41" s="150"/>
      <c r="VNV41" s="151"/>
      <c r="VNW41" s="149"/>
      <c r="VNX41" s="150"/>
      <c r="VNY41" s="151"/>
      <c r="VNZ41" s="149"/>
      <c r="VOA41" s="150"/>
      <c r="VOB41" s="151"/>
      <c r="VOC41" s="149"/>
      <c r="VOD41" s="150"/>
      <c r="VOE41" s="151"/>
      <c r="VOF41" s="149"/>
      <c r="VOG41" s="150"/>
      <c r="VOH41" s="151"/>
      <c r="VOI41" s="149"/>
      <c r="VOJ41" s="150"/>
      <c r="VOK41" s="151"/>
      <c r="VOL41" s="149"/>
      <c r="VOM41" s="150"/>
      <c r="VON41" s="151"/>
      <c r="VOO41" s="149"/>
      <c r="VOP41" s="150"/>
      <c r="VOQ41" s="151"/>
      <c r="VOR41" s="149"/>
      <c r="VOS41" s="150"/>
      <c r="VOT41" s="151"/>
      <c r="VOU41" s="149"/>
      <c r="VOV41" s="150"/>
      <c r="VOW41" s="151"/>
      <c r="VOX41" s="149"/>
      <c r="VOY41" s="150"/>
      <c r="VOZ41" s="151"/>
      <c r="VPA41" s="149"/>
      <c r="VPB41" s="150"/>
      <c r="VPC41" s="151"/>
      <c r="VPD41" s="149"/>
      <c r="VPE41" s="150"/>
      <c r="VPF41" s="151"/>
      <c r="VPG41" s="149"/>
      <c r="VPH41" s="150"/>
      <c r="VPI41" s="151"/>
      <c r="VPJ41" s="149"/>
      <c r="VPK41" s="150"/>
      <c r="VPL41" s="151"/>
      <c r="VPM41" s="149"/>
      <c r="VPN41" s="150"/>
      <c r="VPO41" s="151"/>
      <c r="VPP41" s="149"/>
      <c r="VPQ41" s="150"/>
      <c r="VPR41" s="151"/>
      <c r="VPS41" s="149"/>
      <c r="VPT41" s="150"/>
      <c r="VPU41" s="151"/>
      <c r="VPV41" s="149"/>
      <c r="VPW41" s="150"/>
      <c r="VPX41" s="151"/>
      <c r="VPY41" s="149"/>
      <c r="VPZ41" s="150"/>
      <c r="VQA41" s="151"/>
      <c r="VQB41" s="149"/>
      <c r="VQC41" s="150"/>
      <c r="VQD41" s="151"/>
      <c r="VQE41" s="149"/>
      <c r="VQF41" s="150"/>
      <c r="VQG41" s="151"/>
      <c r="VQH41" s="149"/>
      <c r="VQI41" s="150"/>
      <c r="VQJ41" s="151"/>
      <c r="VQK41" s="149"/>
      <c r="VQL41" s="150"/>
      <c r="VQM41" s="151"/>
      <c r="VQN41" s="149"/>
      <c r="VQO41" s="150"/>
      <c r="VQP41" s="151"/>
      <c r="VQQ41" s="149"/>
      <c r="VQR41" s="150"/>
      <c r="VQS41" s="151"/>
      <c r="VQT41" s="149"/>
      <c r="VQU41" s="150"/>
      <c r="VQV41" s="151"/>
      <c r="VQW41" s="149"/>
      <c r="VQX41" s="150"/>
      <c r="VQY41" s="151"/>
      <c r="VQZ41" s="149"/>
      <c r="VRA41" s="150"/>
      <c r="VRB41" s="151"/>
      <c r="VRC41" s="149"/>
      <c r="VRD41" s="150"/>
      <c r="VRE41" s="151"/>
      <c r="VRF41" s="149"/>
      <c r="VRG41" s="150"/>
      <c r="VRH41" s="151"/>
      <c r="VRI41" s="149"/>
      <c r="VRJ41" s="150"/>
      <c r="VRK41" s="151"/>
      <c r="VRL41" s="149"/>
      <c r="VRM41" s="150"/>
      <c r="VRN41" s="151"/>
      <c r="VRO41" s="149"/>
      <c r="VRP41" s="150"/>
      <c r="VRQ41" s="151"/>
      <c r="VRR41" s="149"/>
      <c r="VRS41" s="150"/>
      <c r="VRT41" s="151"/>
      <c r="VRU41" s="149"/>
      <c r="VRV41" s="150"/>
      <c r="VRW41" s="151"/>
      <c r="VRX41" s="149"/>
      <c r="VRY41" s="150"/>
      <c r="VRZ41" s="151"/>
      <c r="VSA41" s="149"/>
      <c r="VSB41" s="150"/>
      <c r="VSC41" s="151"/>
      <c r="VSD41" s="149"/>
      <c r="VSE41" s="150"/>
      <c r="VSF41" s="151"/>
      <c r="VSG41" s="149"/>
      <c r="VSH41" s="150"/>
      <c r="VSI41" s="151"/>
      <c r="VSJ41" s="149"/>
      <c r="VSK41" s="150"/>
      <c r="VSL41" s="151"/>
      <c r="VSM41" s="149"/>
      <c r="VSN41" s="150"/>
      <c r="VSO41" s="151"/>
      <c r="VSP41" s="149"/>
      <c r="VSQ41" s="150"/>
      <c r="VSR41" s="151"/>
      <c r="VSS41" s="149"/>
      <c r="VST41" s="150"/>
      <c r="VSU41" s="151"/>
      <c r="VSV41" s="149"/>
      <c r="VSW41" s="150"/>
      <c r="VSX41" s="151"/>
      <c r="VSY41" s="149"/>
      <c r="VSZ41" s="150"/>
      <c r="VTA41" s="151"/>
      <c r="VTB41" s="149"/>
      <c r="VTC41" s="150"/>
      <c r="VTD41" s="151"/>
      <c r="VTE41" s="149"/>
      <c r="VTF41" s="150"/>
      <c r="VTG41" s="151"/>
      <c r="VTH41" s="149"/>
      <c r="VTI41" s="150"/>
      <c r="VTJ41" s="151"/>
      <c r="VTK41" s="149"/>
      <c r="VTL41" s="150"/>
      <c r="VTM41" s="151"/>
      <c r="VTN41" s="149"/>
      <c r="VTO41" s="150"/>
      <c r="VTP41" s="151"/>
      <c r="VTQ41" s="149"/>
      <c r="VTR41" s="150"/>
      <c r="VTS41" s="151"/>
      <c r="VTT41" s="149"/>
      <c r="VTU41" s="150"/>
      <c r="VTV41" s="151"/>
      <c r="VTW41" s="149"/>
      <c r="VTX41" s="150"/>
      <c r="VTY41" s="151"/>
      <c r="VTZ41" s="149"/>
      <c r="VUA41" s="150"/>
      <c r="VUB41" s="151"/>
      <c r="VUC41" s="149"/>
      <c r="VUD41" s="150"/>
      <c r="VUE41" s="151"/>
      <c r="VUF41" s="149"/>
      <c r="VUG41" s="150"/>
      <c r="VUH41" s="151"/>
      <c r="VUI41" s="149"/>
      <c r="VUJ41" s="150"/>
      <c r="VUK41" s="151"/>
      <c r="VUL41" s="149"/>
      <c r="VUM41" s="150"/>
      <c r="VUN41" s="151"/>
      <c r="VUO41" s="149"/>
      <c r="VUP41" s="150"/>
      <c r="VUQ41" s="151"/>
      <c r="VUR41" s="149"/>
      <c r="VUS41" s="150"/>
      <c r="VUT41" s="151"/>
      <c r="VUU41" s="149"/>
      <c r="VUV41" s="150"/>
      <c r="VUW41" s="151"/>
      <c r="VUX41" s="149"/>
      <c r="VUY41" s="150"/>
      <c r="VUZ41" s="151"/>
      <c r="VVA41" s="149"/>
      <c r="VVB41" s="150"/>
      <c r="VVC41" s="151"/>
      <c r="VVD41" s="149"/>
      <c r="VVE41" s="150"/>
      <c r="VVF41" s="151"/>
      <c r="VVG41" s="149"/>
      <c r="VVH41" s="150"/>
      <c r="VVI41" s="151"/>
      <c r="VVJ41" s="149"/>
      <c r="VVK41" s="150"/>
      <c r="VVL41" s="151"/>
      <c r="VVM41" s="149"/>
      <c r="VVN41" s="150"/>
      <c r="VVO41" s="151"/>
      <c r="VVP41" s="149"/>
      <c r="VVQ41" s="150"/>
      <c r="VVR41" s="151"/>
      <c r="VVS41" s="149"/>
      <c r="VVT41" s="150"/>
      <c r="VVU41" s="151"/>
      <c r="VVV41" s="149"/>
      <c r="VVW41" s="150"/>
      <c r="VVX41" s="151"/>
      <c r="VVY41" s="149"/>
      <c r="VVZ41" s="150"/>
      <c r="VWA41" s="151"/>
      <c r="VWB41" s="149"/>
      <c r="VWC41" s="150"/>
      <c r="VWD41" s="151"/>
      <c r="VWE41" s="149"/>
      <c r="VWF41" s="150"/>
      <c r="VWG41" s="151"/>
      <c r="VWH41" s="149"/>
      <c r="VWI41" s="150"/>
      <c r="VWJ41" s="151"/>
      <c r="VWK41" s="149"/>
      <c r="VWL41" s="150"/>
      <c r="VWM41" s="151"/>
      <c r="VWN41" s="149"/>
      <c r="VWO41" s="150"/>
      <c r="VWP41" s="151"/>
      <c r="VWQ41" s="149"/>
      <c r="VWR41" s="150"/>
      <c r="VWS41" s="151"/>
      <c r="VWT41" s="149"/>
      <c r="VWU41" s="150"/>
      <c r="VWV41" s="151"/>
      <c r="VWW41" s="149"/>
      <c r="VWX41" s="150"/>
      <c r="VWY41" s="151"/>
      <c r="VWZ41" s="149"/>
      <c r="VXA41" s="150"/>
      <c r="VXB41" s="151"/>
      <c r="VXC41" s="149"/>
      <c r="VXD41" s="150"/>
      <c r="VXE41" s="151"/>
      <c r="VXF41" s="149"/>
      <c r="VXG41" s="150"/>
      <c r="VXH41" s="151"/>
      <c r="VXI41" s="149"/>
      <c r="VXJ41" s="150"/>
      <c r="VXK41" s="151"/>
      <c r="VXL41" s="149"/>
      <c r="VXM41" s="150"/>
      <c r="VXN41" s="151"/>
      <c r="VXO41" s="149"/>
      <c r="VXP41" s="150"/>
      <c r="VXQ41" s="151"/>
      <c r="VXR41" s="149"/>
      <c r="VXS41" s="150"/>
      <c r="VXT41" s="151"/>
      <c r="VXU41" s="149"/>
      <c r="VXV41" s="150"/>
      <c r="VXW41" s="151"/>
      <c r="VXX41" s="149"/>
      <c r="VXY41" s="150"/>
      <c r="VXZ41" s="151"/>
      <c r="VYA41" s="149"/>
      <c r="VYB41" s="150"/>
      <c r="VYC41" s="151"/>
      <c r="VYD41" s="149"/>
      <c r="VYE41" s="150"/>
      <c r="VYF41" s="151"/>
      <c r="VYG41" s="149"/>
      <c r="VYH41" s="150"/>
      <c r="VYI41" s="151"/>
      <c r="VYJ41" s="149"/>
      <c r="VYK41" s="150"/>
      <c r="VYL41" s="151"/>
      <c r="VYM41" s="149"/>
      <c r="VYN41" s="150"/>
      <c r="VYO41" s="151"/>
      <c r="VYP41" s="149"/>
      <c r="VYQ41" s="150"/>
      <c r="VYR41" s="151"/>
      <c r="VYS41" s="149"/>
      <c r="VYT41" s="150"/>
      <c r="VYU41" s="151"/>
      <c r="VYV41" s="149"/>
      <c r="VYW41" s="150"/>
      <c r="VYX41" s="151"/>
      <c r="VYY41" s="149"/>
      <c r="VYZ41" s="150"/>
      <c r="VZA41" s="151"/>
      <c r="VZB41" s="149"/>
      <c r="VZC41" s="150"/>
      <c r="VZD41" s="151"/>
      <c r="VZE41" s="149"/>
      <c r="VZF41" s="150"/>
      <c r="VZG41" s="151"/>
      <c r="VZH41" s="149"/>
      <c r="VZI41" s="150"/>
      <c r="VZJ41" s="151"/>
      <c r="VZK41" s="149"/>
      <c r="VZL41" s="150"/>
      <c r="VZM41" s="151"/>
      <c r="VZN41" s="149"/>
      <c r="VZO41" s="150"/>
      <c r="VZP41" s="151"/>
      <c r="VZQ41" s="149"/>
      <c r="VZR41" s="150"/>
      <c r="VZS41" s="151"/>
      <c r="VZT41" s="149"/>
      <c r="VZU41" s="150"/>
      <c r="VZV41" s="151"/>
      <c r="VZW41" s="149"/>
      <c r="VZX41" s="150"/>
      <c r="VZY41" s="151"/>
      <c r="VZZ41" s="149"/>
      <c r="WAA41" s="150"/>
      <c r="WAB41" s="151"/>
      <c r="WAC41" s="149"/>
      <c r="WAD41" s="150"/>
      <c r="WAE41" s="151"/>
      <c r="WAF41" s="149"/>
      <c r="WAG41" s="150"/>
      <c r="WAH41" s="151"/>
      <c r="WAI41" s="149"/>
      <c r="WAJ41" s="150"/>
      <c r="WAK41" s="151"/>
      <c r="WAL41" s="149"/>
      <c r="WAM41" s="150"/>
      <c r="WAN41" s="151"/>
      <c r="WAO41" s="149"/>
      <c r="WAP41" s="150"/>
      <c r="WAQ41" s="151"/>
      <c r="WAR41" s="149"/>
      <c r="WAS41" s="150"/>
      <c r="WAT41" s="151"/>
      <c r="WAU41" s="149"/>
      <c r="WAV41" s="150"/>
      <c r="WAW41" s="151"/>
      <c r="WAX41" s="149"/>
      <c r="WAY41" s="150"/>
      <c r="WAZ41" s="151"/>
      <c r="WBA41" s="149"/>
      <c r="WBB41" s="150"/>
      <c r="WBC41" s="151"/>
      <c r="WBD41" s="149"/>
      <c r="WBE41" s="150"/>
      <c r="WBF41" s="151"/>
      <c r="WBG41" s="149"/>
      <c r="WBH41" s="150"/>
      <c r="WBI41" s="151"/>
      <c r="WBJ41" s="149"/>
      <c r="WBK41" s="150"/>
      <c r="WBL41" s="151"/>
      <c r="WBM41" s="149"/>
      <c r="WBN41" s="150"/>
      <c r="WBO41" s="151"/>
      <c r="WBP41" s="149"/>
      <c r="WBQ41" s="150"/>
      <c r="WBR41" s="151"/>
      <c r="WBS41" s="149"/>
      <c r="WBT41" s="150"/>
      <c r="WBU41" s="151"/>
      <c r="WBV41" s="149"/>
      <c r="WBW41" s="150"/>
      <c r="WBX41" s="151"/>
      <c r="WBY41" s="149"/>
      <c r="WBZ41" s="150"/>
      <c r="WCA41" s="151"/>
      <c r="WCB41" s="149"/>
      <c r="WCC41" s="150"/>
      <c r="WCD41" s="151"/>
      <c r="WCE41" s="149"/>
      <c r="WCF41" s="150"/>
      <c r="WCG41" s="151"/>
      <c r="WCH41" s="149"/>
      <c r="WCI41" s="150"/>
      <c r="WCJ41" s="151"/>
      <c r="WCK41" s="149"/>
      <c r="WCL41" s="150"/>
      <c r="WCM41" s="151"/>
      <c r="WCN41" s="149"/>
      <c r="WCO41" s="150"/>
      <c r="WCP41" s="151"/>
      <c r="WCQ41" s="149"/>
      <c r="WCR41" s="150"/>
      <c r="WCS41" s="151"/>
      <c r="WCT41" s="149"/>
      <c r="WCU41" s="150"/>
      <c r="WCV41" s="151"/>
      <c r="WCW41" s="149"/>
      <c r="WCX41" s="150"/>
      <c r="WCY41" s="151"/>
      <c r="WCZ41" s="149"/>
      <c r="WDA41" s="150"/>
      <c r="WDB41" s="151"/>
      <c r="WDC41" s="149"/>
      <c r="WDD41" s="150"/>
      <c r="WDE41" s="151"/>
      <c r="WDF41" s="149"/>
      <c r="WDG41" s="150"/>
      <c r="WDH41" s="151"/>
      <c r="WDI41" s="149"/>
      <c r="WDJ41" s="150"/>
      <c r="WDK41" s="151"/>
      <c r="WDL41" s="149"/>
      <c r="WDM41" s="150"/>
      <c r="WDN41" s="151"/>
      <c r="WDO41" s="149"/>
      <c r="WDP41" s="150"/>
      <c r="WDQ41" s="151"/>
      <c r="WDR41" s="149"/>
      <c r="WDS41" s="150"/>
      <c r="WDT41" s="151"/>
      <c r="WDU41" s="149"/>
      <c r="WDV41" s="150"/>
      <c r="WDW41" s="151"/>
      <c r="WDX41" s="149"/>
      <c r="WDY41" s="150"/>
      <c r="WDZ41" s="151"/>
      <c r="WEA41" s="149"/>
      <c r="WEB41" s="150"/>
      <c r="WEC41" s="151"/>
      <c r="WED41" s="149"/>
      <c r="WEE41" s="150"/>
      <c r="WEF41" s="151"/>
      <c r="WEG41" s="149"/>
      <c r="WEH41" s="150"/>
      <c r="WEI41" s="151"/>
      <c r="WEJ41" s="149"/>
      <c r="WEK41" s="150"/>
      <c r="WEL41" s="151"/>
      <c r="WEM41" s="149"/>
      <c r="WEN41" s="150"/>
      <c r="WEO41" s="151"/>
      <c r="WEP41" s="149"/>
      <c r="WEQ41" s="150"/>
      <c r="WER41" s="151"/>
      <c r="WES41" s="149"/>
      <c r="WET41" s="150"/>
      <c r="WEU41" s="151"/>
      <c r="WEV41" s="149"/>
      <c r="WEW41" s="150"/>
      <c r="WEX41" s="151"/>
      <c r="WEY41" s="149"/>
      <c r="WEZ41" s="150"/>
      <c r="WFA41" s="151"/>
      <c r="WFB41" s="149"/>
      <c r="WFC41" s="150"/>
      <c r="WFD41" s="151"/>
      <c r="WFE41" s="149"/>
      <c r="WFF41" s="150"/>
      <c r="WFG41" s="151"/>
      <c r="WFH41" s="149"/>
      <c r="WFI41" s="150"/>
      <c r="WFJ41" s="151"/>
      <c r="WFK41" s="149"/>
      <c r="WFL41" s="150"/>
      <c r="WFM41" s="151"/>
      <c r="WFN41" s="149"/>
      <c r="WFO41" s="150"/>
      <c r="WFP41" s="151"/>
      <c r="WFQ41" s="149"/>
      <c r="WFR41" s="150"/>
      <c r="WFS41" s="151"/>
      <c r="WFT41" s="149"/>
      <c r="WFU41" s="150"/>
      <c r="WFV41" s="151"/>
      <c r="WFW41" s="149"/>
      <c r="WFX41" s="150"/>
      <c r="WFY41" s="151"/>
      <c r="WFZ41" s="149"/>
      <c r="WGA41" s="150"/>
      <c r="WGB41" s="151"/>
      <c r="WGC41" s="149"/>
      <c r="WGD41" s="150"/>
      <c r="WGE41" s="151"/>
      <c r="WGF41" s="149"/>
      <c r="WGG41" s="150"/>
      <c r="WGH41" s="151"/>
      <c r="WGI41" s="149"/>
      <c r="WGJ41" s="150"/>
      <c r="WGK41" s="151"/>
      <c r="WGL41" s="149"/>
      <c r="WGM41" s="150"/>
      <c r="WGN41" s="151"/>
      <c r="WGO41" s="149"/>
      <c r="WGP41" s="150"/>
      <c r="WGQ41" s="151"/>
      <c r="WGR41" s="149"/>
      <c r="WGS41" s="150"/>
      <c r="WGT41" s="151"/>
      <c r="WGU41" s="149"/>
      <c r="WGV41" s="150"/>
      <c r="WGW41" s="151"/>
      <c r="WGX41" s="149"/>
      <c r="WGY41" s="150"/>
      <c r="WGZ41" s="151"/>
      <c r="WHA41" s="149"/>
      <c r="WHB41" s="150"/>
      <c r="WHC41" s="151"/>
      <c r="WHD41" s="149"/>
      <c r="WHE41" s="150"/>
      <c r="WHF41" s="151"/>
      <c r="WHG41" s="149"/>
      <c r="WHH41" s="150"/>
      <c r="WHI41" s="151"/>
      <c r="WHJ41" s="149"/>
      <c r="WHK41" s="150"/>
      <c r="WHL41" s="151"/>
      <c r="WHM41" s="149"/>
      <c r="WHN41" s="150"/>
      <c r="WHO41" s="151"/>
      <c r="WHP41" s="149"/>
      <c r="WHQ41" s="150"/>
      <c r="WHR41" s="151"/>
      <c r="WHS41" s="149"/>
      <c r="WHT41" s="150"/>
      <c r="WHU41" s="151"/>
      <c r="WHV41" s="149"/>
      <c r="WHW41" s="150"/>
      <c r="WHX41" s="151"/>
      <c r="WHY41" s="149"/>
      <c r="WHZ41" s="150"/>
      <c r="WIA41" s="151"/>
      <c r="WIB41" s="149"/>
      <c r="WIC41" s="150"/>
      <c r="WID41" s="151"/>
      <c r="WIE41" s="149"/>
      <c r="WIF41" s="150"/>
      <c r="WIG41" s="151"/>
      <c r="WIH41" s="149"/>
      <c r="WII41" s="150"/>
      <c r="WIJ41" s="151"/>
      <c r="WIK41" s="149"/>
      <c r="WIL41" s="150"/>
      <c r="WIM41" s="151"/>
      <c r="WIN41" s="149"/>
      <c r="WIO41" s="150"/>
      <c r="WIP41" s="151"/>
      <c r="WIQ41" s="149"/>
      <c r="WIR41" s="150"/>
      <c r="WIS41" s="151"/>
      <c r="WIT41" s="149"/>
      <c r="WIU41" s="150"/>
      <c r="WIV41" s="151"/>
      <c r="WIW41" s="149"/>
      <c r="WIX41" s="150"/>
      <c r="WIY41" s="151"/>
      <c r="WIZ41" s="149"/>
      <c r="WJA41" s="150"/>
      <c r="WJB41" s="151"/>
      <c r="WJC41" s="149"/>
      <c r="WJD41" s="150"/>
      <c r="WJE41" s="151"/>
      <c r="WJF41" s="149"/>
      <c r="WJG41" s="150"/>
      <c r="WJH41" s="151"/>
      <c r="WJI41" s="149"/>
      <c r="WJJ41" s="150"/>
      <c r="WJK41" s="151"/>
      <c r="WJL41" s="149"/>
      <c r="WJM41" s="150"/>
      <c r="WJN41" s="151"/>
      <c r="WJO41" s="149"/>
      <c r="WJP41" s="150"/>
      <c r="WJQ41" s="151"/>
      <c r="WJR41" s="149"/>
      <c r="WJS41" s="150"/>
      <c r="WJT41" s="151"/>
      <c r="WJU41" s="149"/>
      <c r="WJV41" s="150"/>
      <c r="WJW41" s="151"/>
      <c r="WJX41" s="149"/>
      <c r="WJY41" s="150"/>
      <c r="WJZ41" s="151"/>
      <c r="WKA41" s="149"/>
      <c r="WKB41" s="150"/>
      <c r="WKC41" s="151"/>
      <c r="WKD41" s="149"/>
      <c r="WKE41" s="150"/>
      <c r="WKF41" s="151"/>
      <c r="WKG41" s="149"/>
      <c r="WKH41" s="150"/>
      <c r="WKI41" s="151"/>
      <c r="WKJ41" s="149"/>
      <c r="WKK41" s="150"/>
      <c r="WKL41" s="151"/>
      <c r="WKM41" s="149"/>
      <c r="WKN41" s="150"/>
      <c r="WKO41" s="151"/>
      <c r="WKP41" s="149"/>
      <c r="WKQ41" s="150"/>
      <c r="WKR41" s="151"/>
      <c r="WKS41" s="149"/>
      <c r="WKT41" s="150"/>
      <c r="WKU41" s="151"/>
      <c r="WKV41" s="149"/>
      <c r="WKW41" s="150"/>
      <c r="WKX41" s="151"/>
      <c r="WKY41" s="149"/>
      <c r="WKZ41" s="150"/>
      <c r="WLA41" s="151"/>
      <c r="WLB41" s="149"/>
      <c r="WLC41" s="150"/>
      <c r="WLD41" s="151"/>
      <c r="WLE41" s="149"/>
      <c r="WLF41" s="150"/>
      <c r="WLG41" s="151"/>
      <c r="WLH41" s="149"/>
      <c r="WLI41" s="150"/>
      <c r="WLJ41" s="151"/>
      <c r="WLK41" s="149"/>
      <c r="WLL41" s="150"/>
      <c r="WLM41" s="151"/>
      <c r="WLN41" s="149"/>
      <c r="WLO41" s="150"/>
      <c r="WLP41" s="151"/>
      <c r="WLQ41" s="149"/>
      <c r="WLR41" s="150"/>
      <c r="WLS41" s="151"/>
      <c r="WLT41" s="149"/>
      <c r="WLU41" s="150"/>
      <c r="WLV41" s="151"/>
      <c r="WLW41" s="149"/>
      <c r="WLX41" s="150"/>
      <c r="WLY41" s="151"/>
      <c r="WLZ41" s="149"/>
      <c r="WMA41" s="150"/>
      <c r="WMB41" s="151"/>
      <c r="WMC41" s="149"/>
      <c r="WMD41" s="150"/>
      <c r="WME41" s="151"/>
      <c r="WMF41" s="149"/>
      <c r="WMG41" s="150"/>
      <c r="WMH41" s="151"/>
      <c r="WMI41" s="149"/>
      <c r="WMJ41" s="150"/>
      <c r="WMK41" s="151"/>
      <c r="WML41" s="149"/>
      <c r="WMM41" s="150"/>
      <c r="WMN41" s="151"/>
      <c r="WMO41" s="149"/>
      <c r="WMP41" s="150"/>
      <c r="WMQ41" s="151"/>
      <c r="WMR41" s="149"/>
      <c r="WMS41" s="150"/>
      <c r="WMT41" s="151"/>
      <c r="WMU41" s="149"/>
      <c r="WMV41" s="150"/>
      <c r="WMW41" s="151"/>
      <c r="WMX41" s="149"/>
      <c r="WMY41" s="150"/>
      <c r="WMZ41" s="151"/>
      <c r="WNA41" s="149"/>
      <c r="WNB41" s="150"/>
      <c r="WNC41" s="151"/>
      <c r="WND41" s="149"/>
      <c r="WNE41" s="150"/>
      <c r="WNF41" s="151"/>
      <c r="WNG41" s="149"/>
      <c r="WNH41" s="150"/>
      <c r="WNI41" s="151"/>
      <c r="WNJ41" s="149"/>
      <c r="WNK41" s="150"/>
      <c r="WNL41" s="151"/>
      <c r="WNM41" s="149"/>
      <c r="WNN41" s="150"/>
      <c r="WNO41" s="151"/>
      <c r="WNP41" s="149"/>
      <c r="WNQ41" s="150"/>
      <c r="WNR41" s="151"/>
      <c r="WNS41" s="149"/>
      <c r="WNT41" s="150"/>
      <c r="WNU41" s="151"/>
      <c r="WNV41" s="149"/>
      <c r="WNW41" s="150"/>
      <c r="WNX41" s="151"/>
      <c r="WNY41" s="149"/>
      <c r="WNZ41" s="150"/>
      <c r="WOA41" s="151"/>
      <c r="WOB41" s="149"/>
      <c r="WOC41" s="150"/>
      <c r="WOD41" s="151"/>
      <c r="WOE41" s="149"/>
      <c r="WOF41" s="150"/>
      <c r="WOG41" s="151"/>
      <c r="WOH41" s="149"/>
      <c r="WOI41" s="150"/>
      <c r="WOJ41" s="151"/>
      <c r="WOK41" s="149"/>
      <c r="WOL41" s="150"/>
      <c r="WOM41" s="151"/>
      <c r="WON41" s="149"/>
      <c r="WOO41" s="150"/>
      <c r="WOP41" s="151"/>
      <c r="WOQ41" s="149"/>
      <c r="WOR41" s="150"/>
      <c r="WOS41" s="151"/>
      <c r="WOT41" s="149"/>
      <c r="WOU41" s="150"/>
      <c r="WOV41" s="151"/>
      <c r="WOW41" s="149"/>
      <c r="WOX41" s="150"/>
      <c r="WOY41" s="151"/>
      <c r="WOZ41" s="149"/>
      <c r="WPA41" s="150"/>
      <c r="WPB41" s="151"/>
      <c r="WPC41" s="149"/>
      <c r="WPD41" s="150"/>
      <c r="WPE41" s="151"/>
      <c r="WPF41" s="149"/>
      <c r="WPG41" s="150"/>
      <c r="WPH41" s="151"/>
      <c r="WPI41" s="149"/>
      <c r="WPJ41" s="150"/>
      <c r="WPK41" s="151"/>
      <c r="WPL41" s="149"/>
      <c r="WPM41" s="150"/>
      <c r="WPN41" s="151"/>
      <c r="WPO41" s="149"/>
      <c r="WPP41" s="150"/>
      <c r="WPQ41" s="151"/>
      <c r="WPR41" s="149"/>
      <c r="WPS41" s="150"/>
      <c r="WPT41" s="151"/>
      <c r="WPU41" s="149"/>
      <c r="WPV41" s="150"/>
      <c r="WPW41" s="151"/>
      <c r="WPX41" s="149"/>
      <c r="WPY41" s="150"/>
      <c r="WPZ41" s="151"/>
      <c r="WQA41" s="149"/>
      <c r="WQB41" s="150"/>
      <c r="WQC41" s="151"/>
      <c r="WQD41" s="149"/>
      <c r="WQE41" s="150"/>
      <c r="WQF41" s="151"/>
      <c r="WQG41" s="149"/>
      <c r="WQH41" s="150"/>
      <c r="WQI41" s="151"/>
      <c r="WQJ41" s="149"/>
      <c r="WQK41" s="150"/>
      <c r="WQL41" s="151"/>
      <c r="WQM41" s="149"/>
      <c r="WQN41" s="150"/>
      <c r="WQO41" s="151"/>
      <c r="WQP41" s="149"/>
      <c r="WQQ41" s="150"/>
      <c r="WQR41" s="151"/>
      <c r="WQS41" s="149"/>
      <c r="WQT41" s="150"/>
      <c r="WQU41" s="151"/>
      <c r="WQV41" s="149"/>
      <c r="WQW41" s="150"/>
      <c r="WQX41" s="151"/>
      <c r="WQY41" s="149"/>
      <c r="WQZ41" s="150"/>
      <c r="WRA41" s="151"/>
      <c r="WRB41" s="149"/>
      <c r="WRC41" s="150"/>
      <c r="WRD41" s="151"/>
      <c r="WRE41" s="149"/>
      <c r="WRF41" s="150"/>
      <c r="WRG41" s="151"/>
      <c r="WRH41" s="149"/>
      <c r="WRI41" s="150"/>
      <c r="WRJ41" s="151"/>
      <c r="WRK41" s="149"/>
      <c r="WRL41" s="150"/>
      <c r="WRM41" s="151"/>
      <c r="WRN41" s="149"/>
      <c r="WRO41" s="150"/>
      <c r="WRP41" s="151"/>
      <c r="WRQ41" s="149"/>
      <c r="WRR41" s="150"/>
      <c r="WRS41" s="151"/>
      <c r="WRT41" s="149"/>
      <c r="WRU41" s="150"/>
      <c r="WRV41" s="151"/>
      <c r="WRW41" s="149"/>
      <c r="WRX41" s="150"/>
      <c r="WRY41" s="151"/>
      <c r="WRZ41" s="149"/>
      <c r="WSA41" s="150"/>
      <c r="WSB41" s="151"/>
      <c r="WSC41" s="149"/>
      <c r="WSD41" s="150"/>
      <c r="WSE41" s="151"/>
      <c r="WSF41" s="149"/>
      <c r="WSG41" s="150"/>
      <c r="WSH41" s="151"/>
      <c r="WSI41" s="149"/>
      <c r="WSJ41" s="150"/>
      <c r="WSK41" s="151"/>
      <c r="WSL41" s="149"/>
      <c r="WSM41" s="150"/>
      <c r="WSN41" s="151"/>
      <c r="WSO41" s="149"/>
      <c r="WSP41" s="150"/>
      <c r="WSQ41" s="151"/>
      <c r="WSR41" s="149"/>
      <c r="WSS41" s="150"/>
      <c r="WST41" s="151"/>
      <c r="WSU41" s="149"/>
      <c r="WSV41" s="150"/>
      <c r="WSW41" s="151"/>
      <c r="WSX41" s="149"/>
      <c r="WSY41" s="150"/>
      <c r="WSZ41" s="151"/>
      <c r="WTA41" s="149"/>
      <c r="WTB41" s="150"/>
      <c r="WTC41" s="151"/>
      <c r="WTD41" s="149"/>
      <c r="WTE41" s="150"/>
      <c r="WTF41" s="151"/>
      <c r="WTG41" s="149"/>
      <c r="WTH41" s="150"/>
      <c r="WTI41" s="151"/>
      <c r="WTJ41" s="149"/>
      <c r="WTK41" s="150"/>
      <c r="WTL41" s="151"/>
      <c r="WTM41" s="149"/>
      <c r="WTN41" s="150"/>
      <c r="WTO41" s="151"/>
      <c r="WTP41" s="149"/>
      <c r="WTQ41" s="150"/>
      <c r="WTR41" s="151"/>
      <c r="WTS41" s="149"/>
      <c r="WTT41" s="150"/>
      <c r="WTU41" s="151"/>
      <c r="WTV41" s="149"/>
      <c r="WTW41" s="150"/>
      <c r="WTX41" s="151"/>
      <c r="WTY41" s="149"/>
      <c r="WTZ41" s="150"/>
      <c r="WUA41" s="151"/>
      <c r="WUB41" s="149"/>
      <c r="WUC41" s="150"/>
      <c r="WUD41" s="151"/>
      <c r="WUE41" s="149"/>
      <c r="WUF41" s="150"/>
      <c r="WUG41" s="151"/>
      <c r="WUH41" s="149"/>
      <c r="WUI41" s="150"/>
      <c r="WUJ41" s="151"/>
      <c r="WUK41" s="149"/>
      <c r="WUL41" s="150"/>
      <c r="WUM41" s="151"/>
      <c r="WUN41" s="149"/>
      <c r="WUO41" s="150"/>
      <c r="WUP41" s="151"/>
      <c r="WUQ41" s="149"/>
      <c r="WUR41" s="150"/>
      <c r="WUS41" s="151"/>
      <c r="WUT41" s="149"/>
      <c r="WUU41" s="150"/>
      <c r="WUV41" s="151"/>
      <c r="WUW41" s="149"/>
      <c r="WUX41" s="150"/>
      <c r="WUY41" s="151"/>
      <c r="WUZ41" s="149"/>
      <c r="WVA41" s="150"/>
      <c r="WVB41" s="151"/>
      <c r="WVC41" s="149"/>
      <c r="WVD41" s="150"/>
      <c r="WVE41" s="151"/>
      <c r="WVF41" s="149"/>
      <c r="WVG41" s="150"/>
      <c r="WVH41" s="151"/>
      <c r="WVI41" s="149"/>
      <c r="WVJ41" s="150"/>
      <c r="WVK41" s="151"/>
      <c r="WVL41" s="149"/>
      <c r="WVM41" s="150"/>
      <c r="WVN41" s="151"/>
      <c r="WVO41" s="149"/>
      <c r="WVP41" s="150"/>
      <c r="WVQ41" s="151"/>
      <c r="WVR41" s="149"/>
      <c r="WVS41" s="150"/>
      <c r="WVT41" s="151"/>
      <c r="WVU41" s="149"/>
      <c r="WVV41" s="150"/>
      <c r="WVW41" s="151"/>
      <c r="WVX41" s="149"/>
      <c r="WVY41" s="150"/>
      <c r="WVZ41" s="151"/>
      <c r="WWA41" s="149"/>
      <c r="WWB41" s="150"/>
      <c r="WWC41" s="151"/>
      <c r="WWD41" s="149"/>
      <c r="WWE41" s="150"/>
      <c r="WWF41" s="151"/>
      <c r="WWG41" s="149"/>
      <c r="WWH41" s="150"/>
      <c r="WWI41" s="151"/>
      <c r="WWJ41" s="149"/>
      <c r="WWK41" s="150"/>
      <c r="WWL41" s="151"/>
      <c r="WWM41" s="149"/>
      <c r="WWN41" s="150"/>
      <c r="WWO41" s="151"/>
      <c r="WWP41" s="149"/>
      <c r="WWQ41" s="150"/>
      <c r="WWR41" s="151"/>
      <c r="WWS41" s="149"/>
      <c r="WWT41" s="150"/>
      <c r="WWU41" s="151"/>
      <c r="WWV41" s="149"/>
      <c r="WWW41" s="150"/>
      <c r="WWX41" s="151"/>
      <c r="WWY41" s="149"/>
      <c r="WWZ41" s="150"/>
      <c r="WXA41" s="151"/>
      <c r="WXB41" s="149"/>
      <c r="WXC41" s="150"/>
      <c r="WXD41" s="151"/>
      <c r="WXE41" s="149"/>
      <c r="WXF41" s="150"/>
      <c r="WXG41" s="151"/>
      <c r="WXH41" s="149"/>
      <c r="WXI41" s="150"/>
      <c r="WXJ41" s="151"/>
      <c r="WXK41" s="149"/>
      <c r="WXL41" s="150"/>
      <c r="WXM41" s="151"/>
      <c r="WXN41" s="149"/>
      <c r="WXO41" s="150"/>
      <c r="WXP41" s="151"/>
      <c r="WXQ41" s="149"/>
      <c r="WXR41" s="150"/>
      <c r="WXS41" s="151"/>
      <c r="WXT41" s="149"/>
      <c r="WXU41" s="150"/>
      <c r="WXV41" s="151"/>
      <c r="WXW41" s="149"/>
      <c r="WXX41" s="150"/>
      <c r="WXY41" s="151"/>
      <c r="WXZ41" s="149"/>
      <c r="WYA41" s="150"/>
      <c r="WYB41" s="151"/>
      <c r="WYC41" s="149"/>
      <c r="WYD41" s="150"/>
      <c r="WYE41" s="151"/>
      <c r="WYF41" s="149"/>
      <c r="WYG41" s="150"/>
      <c r="WYH41" s="151"/>
      <c r="WYI41" s="149"/>
      <c r="WYJ41" s="150"/>
      <c r="WYK41" s="151"/>
      <c r="WYL41" s="149"/>
      <c r="WYM41" s="150"/>
      <c r="WYN41" s="151"/>
      <c r="WYO41" s="149"/>
      <c r="WYP41" s="150"/>
      <c r="WYQ41" s="151"/>
      <c r="WYR41" s="149"/>
      <c r="WYS41" s="150"/>
      <c r="WYT41" s="151"/>
      <c r="WYU41" s="149"/>
      <c r="WYV41" s="150"/>
      <c r="WYW41" s="151"/>
      <c r="WYX41" s="149"/>
      <c r="WYY41" s="150"/>
      <c r="WYZ41" s="151"/>
      <c r="WZA41" s="149"/>
      <c r="WZB41" s="150"/>
      <c r="WZC41" s="151"/>
      <c r="WZD41" s="149"/>
      <c r="WZE41" s="150"/>
      <c r="WZF41" s="151"/>
      <c r="WZG41" s="149"/>
      <c r="WZH41" s="150"/>
      <c r="WZI41" s="151"/>
      <c r="WZJ41" s="149"/>
      <c r="WZK41" s="150"/>
      <c r="WZL41" s="151"/>
      <c r="WZM41" s="149"/>
      <c r="WZN41" s="150"/>
      <c r="WZO41" s="151"/>
      <c r="WZP41" s="149"/>
      <c r="WZQ41" s="150"/>
      <c r="WZR41" s="151"/>
      <c r="WZS41" s="149"/>
      <c r="WZT41" s="150"/>
      <c r="WZU41" s="151"/>
      <c r="WZV41" s="149"/>
      <c r="WZW41" s="150"/>
      <c r="WZX41" s="151"/>
      <c r="WZY41" s="149"/>
      <c r="WZZ41" s="150"/>
      <c r="XAA41" s="151"/>
      <c r="XAB41" s="149"/>
      <c r="XAC41" s="150"/>
      <c r="XAD41" s="151"/>
      <c r="XAE41" s="149"/>
      <c r="XAF41" s="150"/>
      <c r="XAG41" s="151"/>
      <c r="XAH41" s="149"/>
      <c r="XAI41" s="150"/>
      <c r="XAJ41" s="151"/>
      <c r="XAK41" s="149"/>
      <c r="XAL41" s="150"/>
      <c r="XAM41" s="151"/>
      <c r="XAN41" s="149"/>
      <c r="XAO41" s="150"/>
      <c r="XAP41" s="151"/>
      <c r="XAQ41" s="149"/>
      <c r="XAR41" s="150"/>
      <c r="XAS41" s="151"/>
      <c r="XAT41" s="149"/>
      <c r="XAU41" s="150"/>
      <c r="XAV41" s="151"/>
      <c r="XAW41" s="149"/>
      <c r="XAX41" s="150"/>
      <c r="XAY41" s="151"/>
      <c r="XAZ41" s="149"/>
      <c r="XBA41" s="150"/>
      <c r="XBB41" s="151"/>
      <c r="XBC41" s="149"/>
      <c r="XBD41" s="150"/>
      <c r="XBE41" s="151"/>
      <c r="XBF41" s="149"/>
      <c r="XBG41" s="150"/>
      <c r="XBH41" s="151"/>
      <c r="XBI41" s="149"/>
      <c r="XBJ41" s="150"/>
      <c r="XBK41" s="151"/>
      <c r="XBL41" s="149"/>
      <c r="XBM41" s="150"/>
      <c r="XBN41" s="151"/>
      <c r="XBO41" s="149"/>
      <c r="XBP41" s="150"/>
      <c r="XBQ41" s="151"/>
      <c r="XBR41" s="149"/>
      <c r="XBS41" s="150"/>
      <c r="XBT41" s="151"/>
      <c r="XBU41" s="149"/>
      <c r="XBV41" s="150"/>
      <c r="XBW41" s="151"/>
      <c r="XBX41" s="149"/>
      <c r="XBY41" s="150"/>
      <c r="XBZ41" s="151"/>
      <c r="XCA41" s="149"/>
      <c r="XCB41" s="150"/>
      <c r="XCC41" s="151"/>
      <c r="XCD41" s="149"/>
      <c r="XCE41" s="150"/>
      <c r="XCF41" s="151"/>
      <c r="XCG41" s="149"/>
      <c r="XCH41" s="150"/>
      <c r="XCI41" s="151"/>
      <c r="XCJ41" s="149"/>
      <c r="XCK41" s="150"/>
      <c r="XCL41" s="151"/>
      <c r="XCM41" s="149"/>
      <c r="XCN41" s="150"/>
      <c r="XCO41" s="151"/>
      <c r="XCP41" s="149"/>
      <c r="XCQ41" s="150"/>
      <c r="XCR41" s="151"/>
      <c r="XCS41" s="149"/>
      <c r="XCT41" s="150"/>
      <c r="XCU41" s="151"/>
      <c r="XCV41" s="149"/>
      <c r="XCW41" s="150"/>
      <c r="XCX41" s="151"/>
      <c r="XCY41" s="149"/>
      <c r="XCZ41" s="150"/>
      <c r="XDA41" s="151"/>
      <c r="XDB41" s="149"/>
      <c r="XDC41" s="150"/>
      <c r="XDD41" s="151"/>
      <c r="XDE41" s="149"/>
      <c r="XDF41" s="150"/>
      <c r="XDG41" s="151"/>
      <c r="XDH41" s="149"/>
      <c r="XDI41" s="150"/>
      <c r="XDJ41" s="151"/>
      <c r="XDK41" s="149"/>
      <c r="XDL41" s="150"/>
      <c r="XDM41" s="151"/>
      <c r="XDN41" s="149"/>
      <c r="XDO41" s="150"/>
      <c r="XDP41" s="151"/>
      <c r="XDQ41" s="149"/>
      <c r="XDR41" s="150"/>
      <c r="XDS41" s="151"/>
      <c r="XDT41" s="149"/>
      <c r="XDU41" s="150"/>
      <c r="XDV41" s="151"/>
      <c r="XDW41" s="149"/>
      <c r="XDX41" s="150"/>
      <c r="XDY41" s="151"/>
      <c r="XDZ41" s="149"/>
      <c r="XEA41" s="150"/>
      <c r="XEB41" s="151"/>
      <c r="XEC41" s="149"/>
      <c r="XED41" s="150"/>
      <c r="XEE41" s="151"/>
      <c r="XEF41" s="149"/>
      <c r="XEG41" s="150"/>
      <c r="XEH41" s="151"/>
      <c r="XEI41" s="149"/>
      <c r="XEJ41" s="150"/>
      <c r="XEK41" s="151"/>
      <c r="XEL41" s="149"/>
      <c r="XEM41" s="150"/>
      <c r="XEN41" s="151"/>
      <c r="XEO41" s="149"/>
      <c r="XEP41" s="150"/>
      <c r="XEQ41" s="151"/>
      <c r="XER41" s="149"/>
      <c r="XES41" s="150"/>
      <c r="XET41" s="151"/>
      <c r="XEU41" s="149"/>
      <c r="XEV41" s="150"/>
      <c r="XEW41" s="151"/>
      <c r="XEX41" s="149"/>
      <c r="XEY41" s="150"/>
      <c r="XEZ41" s="151"/>
      <c r="XFA41" s="149"/>
      <c r="XFB41" s="150"/>
      <c r="XFC41" s="151"/>
      <c r="XFD41" s="36"/>
    </row>
    <row r="42" spans="1:16384" ht="14.4" x14ac:dyDescent="0.3">
      <c r="A42" s="167" t="s">
        <v>206</v>
      </c>
      <c r="B42" s="168"/>
      <c r="C42" s="168"/>
    </row>
    <row r="43" spans="1:16384" ht="14.4" x14ac:dyDescent="0.3">
      <c r="A43" s="59" t="s">
        <v>183</v>
      </c>
      <c r="B43" s="12"/>
      <c r="C43" s="12"/>
    </row>
    <row r="44" spans="1:16384" ht="28.8" x14ac:dyDescent="0.3">
      <c r="A44" s="59" t="s">
        <v>186</v>
      </c>
      <c r="B44" s="12"/>
      <c r="C44" s="74"/>
    </row>
    <row r="45" spans="1:16384" s="73" customFormat="1" ht="13.8" x14ac:dyDescent="0.3">
      <c r="A45" s="259" t="s">
        <v>205</v>
      </c>
      <c r="B45" s="104"/>
      <c r="C45" s="260"/>
    </row>
    <row r="46" spans="1:16384" ht="13.8" x14ac:dyDescent="0.3">
      <c r="A46" s="119" t="s">
        <v>125</v>
      </c>
      <c r="B46" s="161"/>
      <c r="C46" s="162"/>
    </row>
    <row r="47" spans="1:16384" ht="14.4" x14ac:dyDescent="0.3">
      <c r="A47" s="169" t="s">
        <v>169</v>
      </c>
      <c r="B47" s="170"/>
      <c r="C47" s="171"/>
      <c r="D47" s="228"/>
      <c r="E47" s="196"/>
      <c r="F47" s="196"/>
      <c r="G47" s="228"/>
      <c r="H47" s="196"/>
      <c r="I47" s="196"/>
      <c r="J47" s="228"/>
      <c r="K47" s="196"/>
      <c r="L47" s="196"/>
      <c r="M47" s="228"/>
      <c r="N47" s="196"/>
      <c r="O47" s="196"/>
      <c r="P47" s="228"/>
      <c r="Q47" s="196"/>
      <c r="R47" s="196"/>
      <c r="S47" s="228"/>
      <c r="T47" s="196"/>
      <c r="U47" s="196"/>
      <c r="V47" s="228"/>
      <c r="W47" s="196"/>
      <c r="X47" s="196"/>
      <c r="Y47" s="228"/>
      <c r="Z47" s="196"/>
      <c r="AA47" s="196"/>
      <c r="AB47" s="228"/>
      <c r="AC47" s="196"/>
      <c r="AD47" s="196"/>
      <c r="AE47" s="228"/>
      <c r="AF47" s="196"/>
      <c r="AG47" s="196"/>
      <c r="AH47" s="228"/>
      <c r="AI47" s="196"/>
      <c r="AJ47" s="196"/>
      <c r="AK47" s="228"/>
      <c r="AL47" s="196"/>
      <c r="AM47" s="196"/>
      <c r="AN47" s="228"/>
      <c r="AO47" s="196"/>
      <c r="AP47" s="196"/>
      <c r="AQ47" s="228"/>
      <c r="AR47" s="196"/>
      <c r="AS47" s="196"/>
      <c r="AT47" s="228"/>
      <c r="AU47" s="196"/>
      <c r="AV47" s="196"/>
      <c r="AW47" s="228"/>
      <c r="AX47" s="196"/>
      <c r="AY47" s="196"/>
      <c r="AZ47" s="228"/>
      <c r="BA47" s="196"/>
      <c r="BB47" s="196"/>
      <c r="BC47" s="228"/>
      <c r="BD47" s="196"/>
      <c r="BE47" s="196"/>
      <c r="BF47" s="228"/>
      <c r="BG47" s="196"/>
      <c r="BH47" s="196"/>
      <c r="BI47" s="228"/>
      <c r="BJ47" s="196"/>
      <c r="BK47" s="196"/>
      <c r="BL47" s="228"/>
      <c r="BM47" s="196"/>
      <c r="BN47" s="196"/>
      <c r="BO47" s="228"/>
      <c r="BP47" s="196"/>
      <c r="BQ47" s="196"/>
      <c r="BR47" s="228"/>
      <c r="BS47" s="196"/>
      <c r="BT47" s="196"/>
      <c r="BU47" s="228"/>
      <c r="BV47" s="196"/>
      <c r="BW47" s="196"/>
      <c r="BX47" s="228"/>
      <c r="BY47" s="196"/>
      <c r="BZ47" s="196"/>
      <c r="CA47" s="228"/>
      <c r="CB47" s="196"/>
      <c r="CC47" s="196"/>
      <c r="CD47" s="228"/>
      <c r="CE47" s="196"/>
      <c r="CF47" s="196"/>
      <c r="CG47" s="228"/>
      <c r="CH47" s="196"/>
      <c r="CI47" s="196"/>
      <c r="CJ47" s="228"/>
      <c r="CK47" s="196"/>
      <c r="CL47" s="196"/>
      <c r="CM47" s="228"/>
      <c r="CN47" s="196"/>
      <c r="CO47" s="196"/>
      <c r="CP47" s="228"/>
      <c r="CQ47" s="196"/>
      <c r="CR47" s="196"/>
      <c r="CS47" s="228"/>
      <c r="CT47" s="196"/>
      <c r="CU47" s="196"/>
      <c r="CV47" s="228"/>
      <c r="CW47" s="196"/>
      <c r="CX47" s="196"/>
      <c r="CY47" s="228"/>
      <c r="CZ47" s="196"/>
      <c r="DA47" s="196"/>
      <c r="DB47" s="228"/>
      <c r="DC47" s="196"/>
      <c r="DD47" s="196"/>
      <c r="DE47" s="228"/>
      <c r="DF47" s="196"/>
      <c r="DG47" s="196"/>
      <c r="DH47" s="228"/>
      <c r="DI47" s="196"/>
      <c r="DJ47" s="196"/>
      <c r="DK47" s="228"/>
      <c r="DL47" s="196"/>
      <c r="DM47" s="196"/>
      <c r="DN47" s="228"/>
      <c r="DO47" s="196"/>
      <c r="DP47" s="196"/>
      <c r="DQ47" s="228"/>
      <c r="DR47" s="196"/>
      <c r="DS47" s="196"/>
      <c r="DT47" s="228"/>
      <c r="DU47" s="196"/>
      <c r="DV47" s="196"/>
      <c r="DW47" s="228"/>
      <c r="DX47" s="196"/>
      <c r="DY47" s="196"/>
      <c r="DZ47" s="228"/>
      <c r="EA47" s="196"/>
      <c r="EB47" s="196"/>
      <c r="EC47" s="248"/>
      <c r="ED47" s="246"/>
      <c r="EE47" s="247"/>
      <c r="EF47" s="245"/>
      <c r="EG47" s="246"/>
      <c r="EH47" s="247"/>
      <c r="EI47" s="245"/>
      <c r="EJ47" s="246"/>
      <c r="EK47" s="247"/>
      <c r="EL47" s="245"/>
      <c r="EM47" s="246"/>
      <c r="EN47" s="247"/>
      <c r="EO47" s="245"/>
      <c r="EP47" s="246"/>
      <c r="EQ47" s="247"/>
      <c r="ER47" s="245"/>
      <c r="ES47" s="246"/>
      <c r="ET47" s="247"/>
      <c r="EU47" s="245"/>
      <c r="EV47" s="246"/>
      <c r="EW47" s="247"/>
      <c r="EX47" s="245"/>
      <c r="EY47" s="246"/>
      <c r="EZ47" s="247"/>
      <c r="FA47" s="245"/>
      <c r="FB47" s="246"/>
      <c r="FC47" s="247"/>
      <c r="FD47" s="245"/>
      <c r="FE47" s="246"/>
      <c r="FF47" s="247"/>
      <c r="FG47" s="245"/>
      <c r="FH47" s="246"/>
      <c r="FI47" s="247"/>
      <c r="FJ47" s="245"/>
      <c r="FK47" s="246"/>
      <c r="FL47" s="247"/>
      <c r="FM47" s="245"/>
      <c r="FN47" s="246"/>
      <c r="FO47" s="247"/>
      <c r="FP47" s="245"/>
      <c r="FQ47" s="246"/>
      <c r="FR47" s="247"/>
      <c r="FS47" s="245"/>
      <c r="FT47" s="246"/>
      <c r="FU47" s="247"/>
      <c r="FV47" s="245"/>
      <c r="FW47" s="246"/>
      <c r="FX47" s="247"/>
      <c r="FY47" s="245"/>
      <c r="FZ47" s="246"/>
      <c r="GA47" s="247"/>
      <c r="GB47" s="245"/>
      <c r="GC47" s="246"/>
      <c r="GD47" s="247"/>
      <c r="GE47" s="245"/>
      <c r="GF47" s="246"/>
      <c r="GG47" s="247"/>
      <c r="GH47" s="245"/>
      <c r="GI47" s="246"/>
      <c r="GJ47" s="247"/>
      <c r="GK47" s="245"/>
      <c r="GL47" s="246"/>
      <c r="GM47" s="247"/>
      <c r="GN47" s="245"/>
      <c r="GO47" s="246"/>
      <c r="GP47" s="247"/>
      <c r="GQ47" s="245"/>
      <c r="GR47" s="246"/>
      <c r="GS47" s="247"/>
      <c r="GT47" s="245"/>
      <c r="GU47" s="246"/>
      <c r="GV47" s="247"/>
      <c r="GW47" s="245"/>
      <c r="GX47" s="246"/>
      <c r="GY47" s="247"/>
      <c r="GZ47" s="245"/>
      <c r="HA47" s="246"/>
      <c r="HB47" s="247"/>
      <c r="HC47" s="245"/>
      <c r="HD47" s="246"/>
      <c r="HE47" s="247"/>
      <c r="HF47" s="245"/>
      <c r="HG47" s="246"/>
      <c r="HH47" s="247"/>
      <c r="HI47" s="245"/>
      <c r="HJ47" s="246"/>
      <c r="HK47" s="247"/>
      <c r="HL47" s="245"/>
      <c r="HM47" s="246"/>
      <c r="HN47" s="247"/>
      <c r="HO47" s="245"/>
      <c r="HP47" s="246"/>
      <c r="HQ47" s="247"/>
      <c r="HR47" s="245"/>
      <c r="HS47" s="246"/>
      <c r="HT47" s="247"/>
      <c r="HU47" s="245"/>
      <c r="HV47" s="246"/>
      <c r="HW47" s="247"/>
      <c r="HX47" s="245"/>
      <c r="HY47" s="246"/>
      <c r="HZ47" s="247"/>
      <c r="IA47" s="245"/>
      <c r="IB47" s="246"/>
      <c r="IC47" s="247"/>
      <c r="ID47" s="245"/>
      <c r="IE47" s="246"/>
      <c r="IF47" s="247"/>
      <c r="IG47" s="245"/>
      <c r="IH47" s="246"/>
      <c r="II47" s="247"/>
      <c r="IJ47" s="245"/>
      <c r="IK47" s="246"/>
      <c r="IL47" s="247"/>
      <c r="IM47" s="245"/>
      <c r="IN47" s="246"/>
      <c r="IO47" s="247"/>
      <c r="IP47" s="245"/>
      <c r="IQ47" s="246"/>
      <c r="IR47" s="247"/>
      <c r="IS47" s="245"/>
      <c r="IT47" s="246"/>
      <c r="IU47" s="247"/>
      <c r="IV47" s="245"/>
      <c r="IW47" s="246"/>
      <c r="IX47" s="247"/>
      <c r="IY47" s="245"/>
      <c r="IZ47" s="246"/>
      <c r="JA47" s="247"/>
      <c r="JB47" s="245"/>
      <c r="JC47" s="246"/>
      <c r="JD47" s="247"/>
      <c r="JE47" s="245"/>
      <c r="JF47" s="246"/>
      <c r="JG47" s="247"/>
      <c r="JH47" s="245"/>
      <c r="JI47" s="246"/>
      <c r="JJ47" s="247"/>
      <c r="JK47" s="245"/>
      <c r="JL47" s="246"/>
      <c r="JM47" s="247"/>
      <c r="JN47" s="245"/>
      <c r="JO47" s="246"/>
      <c r="JP47" s="247"/>
      <c r="JQ47" s="245"/>
      <c r="JR47" s="246"/>
      <c r="JS47" s="247"/>
      <c r="JT47" s="245"/>
      <c r="JU47" s="246"/>
      <c r="JV47" s="247"/>
      <c r="JW47" s="245"/>
      <c r="JX47" s="246"/>
      <c r="JY47" s="247"/>
      <c r="JZ47" s="169"/>
      <c r="KA47" s="170"/>
      <c r="KB47" s="244"/>
      <c r="KC47" s="169"/>
      <c r="KD47" s="170"/>
      <c r="KE47" s="244"/>
      <c r="KF47" s="169"/>
      <c r="KG47" s="170"/>
      <c r="KH47" s="244"/>
      <c r="KI47" s="169"/>
      <c r="KJ47" s="170"/>
      <c r="KK47" s="244"/>
      <c r="KL47" s="169"/>
      <c r="KM47" s="170"/>
      <c r="KN47" s="244"/>
      <c r="KO47" s="169"/>
      <c r="KP47" s="170"/>
      <c r="KQ47" s="244"/>
      <c r="KR47" s="169"/>
      <c r="KS47" s="170"/>
      <c r="KT47" s="244"/>
      <c r="KU47" s="169"/>
      <c r="KV47" s="170"/>
      <c r="KW47" s="244"/>
      <c r="KX47" s="169"/>
      <c r="KY47" s="170"/>
      <c r="KZ47" s="244"/>
      <c r="LA47" s="169"/>
      <c r="LB47" s="170"/>
      <c r="LC47" s="244"/>
      <c r="LD47" s="169"/>
      <c r="LE47" s="170"/>
      <c r="LF47" s="244"/>
      <c r="LG47" s="169"/>
      <c r="LH47" s="170"/>
      <c r="LI47" s="244"/>
      <c r="LJ47" s="169"/>
      <c r="LK47" s="170"/>
      <c r="LL47" s="244"/>
      <c r="LM47" s="169"/>
      <c r="LN47" s="170"/>
      <c r="LO47" s="244"/>
      <c r="LP47" s="169"/>
      <c r="LQ47" s="170"/>
      <c r="LR47" s="244"/>
      <c r="LS47" s="169"/>
      <c r="LT47" s="170"/>
      <c r="LU47" s="244"/>
      <c r="LV47" s="169"/>
      <c r="LW47" s="170"/>
      <c r="LX47" s="244"/>
      <c r="LY47" s="169"/>
      <c r="LZ47" s="170"/>
      <c r="MA47" s="244"/>
      <c r="MB47" s="169"/>
      <c r="MC47" s="170"/>
      <c r="MD47" s="244"/>
      <c r="ME47" s="169"/>
      <c r="MF47" s="170"/>
      <c r="MG47" s="244"/>
      <c r="MH47" s="169"/>
      <c r="MI47" s="170"/>
      <c r="MJ47" s="244"/>
      <c r="MK47" s="169"/>
      <c r="ML47" s="170"/>
      <c r="MM47" s="244"/>
      <c r="MN47" s="169"/>
      <c r="MO47" s="170"/>
      <c r="MP47" s="244"/>
      <c r="MQ47" s="169"/>
      <c r="MR47" s="170"/>
      <c r="MS47" s="244"/>
      <c r="MT47" s="169"/>
      <c r="MU47" s="170"/>
      <c r="MV47" s="244"/>
      <c r="MW47" s="169"/>
      <c r="MX47" s="170"/>
      <c r="MY47" s="244"/>
      <c r="MZ47" s="169"/>
      <c r="NA47" s="170"/>
      <c r="NB47" s="244"/>
      <c r="NC47" s="169"/>
      <c r="ND47" s="170"/>
      <c r="NE47" s="244"/>
      <c r="NF47" s="169"/>
      <c r="NG47" s="170"/>
      <c r="NH47" s="244"/>
      <c r="NI47" s="169"/>
      <c r="NJ47" s="170"/>
      <c r="NK47" s="244"/>
      <c r="NL47" s="169"/>
      <c r="NM47" s="170"/>
      <c r="NN47" s="244"/>
      <c r="NO47" s="169"/>
      <c r="NP47" s="170"/>
      <c r="NQ47" s="244"/>
      <c r="NR47" s="169"/>
      <c r="NS47" s="170"/>
      <c r="NT47" s="244"/>
      <c r="NU47" s="169"/>
      <c r="NV47" s="170"/>
      <c r="NW47" s="244"/>
      <c r="NX47" s="169"/>
      <c r="NY47" s="170"/>
      <c r="NZ47" s="244"/>
      <c r="OA47" s="169"/>
      <c r="OB47" s="170"/>
      <c r="OC47" s="244"/>
      <c r="OD47" s="169"/>
      <c r="OE47" s="170"/>
      <c r="OF47" s="244"/>
      <c r="OG47" s="169"/>
      <c r="OH47" s="170"/>
      <c r="OI47" s="244"/>
      <c r="OJ47" s="169"/>
      <c r="OK47" s="170"/>
      <c r="OL47" s="244"/>
      <c r="OM47" s="169"/>
      <c r="ON47" s="170"/>
      <c r="OO47" s="244"/>
      <c r="OP47" s="169"/>
      <c r="OQ47" s="170"/>
      <c r="OR47" s="244"/>
      <c r="OS47" s="169"/>
      <c r="OT47" s="170"/>
      <c r="OU47" s="244"/>
      <c r="OV47" s="169"/>
      <c r="OW47" s="170"/>
      <c r="OX47" s="244"/>
      <c r="OY47" s="169"/>
      <c r="OZ47" s="170"/>
      <c r="PA47" s="244"/>
      <c r="PB47" s="169"/>
      <c r="PC47" s="170"/>
      <c r="PD47" s="244"/>
      <c r="PE47" s="169"/>
      <c r="PF47" s="170"/>
      <c r="PG47" s="244"/>
      <c r="PH47" s="169"/>
      <c r="PI47" s="170"/>
      <c r="PJ47" s="244"/>
      <c r="PK47" s="169"/>
      <c r="PL47" s="170"/>
      <c r="PM47" s="244"/>
      <c r="PN47" s="169"/>
      <c r="PO47" s="170"/>
      <c r="PP47" s="244"/>
      <c r="PQ47" s="169"/>
      <c r="PR47" s="170"/>
      <c r="PS47" s="244"/>
      <c r="PT47" s="169"/>
      <c r="PU47" s="170"/>
      <c r="PV47" s="244"/>
      <c r="PW47" s="169"/>
      <c r="PX47" s="170"/>
      <c r="PY47" s="244"/>
      <c r="PZ47" s="169"/>
      <c r="QA47" s="170"/>
      <c r="QB47" s="244"/>
      <c r="QC47" s="169"/>
      <c r="QD47" s="170"/>
      <c r="QE47" s="244"/>
      <c r="QF47" s="169"/>
      <c r="QG47" s="170"/>
      <c r="QH47" s="244"/>
      <c r="QI47" s="169"/>
      <c r="QJ47" s="170"/>
      <c r="QK47" s="244"/>
      <c r="QL47" s="169"/>
      <c r="QM47" s="170"/>
      <c r="QN47" s="244"/>
      <c r="QO47" s="169"/>
      <c r="QP47" s="170"/>
      <c r="QQ47" s="244"/>
      <c r="QR47" s="169"/>
      <c r="QS47" s="170"/>
      <c r="QT47" s="244"/>
      <c r="QU47" s="169"/>
      <c r="QV47" s="170"/>
      <c r="QW47" s="244"/>
      <c r="QX47" s="169"/>
      <c r="QY47" s="170"/>
      <c r="QZ47" s="244"/>
      <c r="RA47" s="169"/>
      <c r="RB47" s="170"/>
      <c r="RC47" s="244"/>
      <c r="RD47" s="169"/>
      <c r="RE47" s="170"/>
      <c r="RF47" s="244"/>
      <c r="RG47" s="169"/>
      <c r="RH47" s="170"/>
      <c r="RI47" s="244"/>
      <c r="RJ47" s="169"/>
      <c r="RK47" s="170"/>
      <c r="RL47" s="244"/>
      <c r="RM47" s="169"/>
      <c r="RN47" s="170"/>
      <c r="RO47" s="244"/>
      <c r="RP47" s="169"/>
      <c r="RQ47" s="170"/>
      <c r="RR47" s="244"/>
      <c r="RS47" s="169"/>
      <c r="RT47" s="170"/>
      <c r="RU47" s="244"/>
      <c r="RV47" s="169"/>
      <c r="RW47" s="170"/>
      <c r="RX47" s="244"/>
      <c r="RY47" s="169"/>
      <c r="RZ47" s="170"/>
      <c r="SA47" s="244"/>
      <c r="SB47" s="169"/>
      <c r="SC47" s="170"/>
      <c r="SD47" s="244"/>
      <c r="SE47" s="169"/>
      <c r="SF47" s="170"/>
      <c r="SG47" s="244"/>
      <c r="SH47" s="169"/>
      <c r="SI47" s="170"/>
      <c r="SJ47" s="244"/>
      <c r="SK47" s="169"/>
      <c r="SL47" s="170"/>
      <c r="SM47" s="244"/>
      <c r="SN47" s="169"/>
      <c r="SO47" s="170"/>
      <c r="SP47" s="244"/>
      <c r="SQ47" s="169"/>
      <c r="SR47" s="170"/>
      <c r="SS47" s="244"/>
      <c r="ST47" s="169"/>
      <c r="SU47" s="170"/>
      <c r="SV47" s="244"/>
      <c r="SW47" s="169"/>
      <c r="SX47" s="170"/>
      <c r="SY47" s="244"/>
      <c r="SZ47" s="169"/>
      <c r="TA47" s="170"/>
      <c r="TB47" s="244"/>
      <c r="TC47" s="169"/>
      <c r="TD47" s="170"/>
      <c r="TE47" s="244"/>
      <c r="TF47" s="169"/>
      <c r="TG47" s="170"/>
      <c r="TH47" s="244"/>
      <c r="TI47" s="169"/>
      <c r="TJ47" s="170"/>
      <c r="TK47" s="244"/>
      <c r="TL47" s="169"/>
      <c r="TM47" s="170"/>
      <c r="TN47" s="244"/>
      <c r="TO47" s="169"/>
      <c r="TP47" s="170"/>
      <c r="TQ47" s="244"/>
      <c r="TR47" s="169"/>
      <c r="TS47" s="170"/>
      <c r="TT47" s="244"/>
      <c r="TU47" s="169"/>
      <c r="TV47" s="170"/>
      <c r="TW47" s="244"/>
      <c r="TX47" s="169"/>
      <c r="TY47" s="170"/>
      <c r="TZ47" s="244"/>
      <c r="UA47" s="169"/>
      <c r="UB47" s="170"/>
      <c r="UC47" s="244"/>
      <c r="UD47" s="169"/>
      <c r="UE47" s="170"/>
      <c r="UF47" s="244"/>
      <c r="UG47" s="169"/>
      <c r="UH47" s="170"/>
      <c r="UI47" s="244"/>
      <c r="UJ47" s="169"/>
      <c r="UK47" s="170"/>
      <c r="UL47" s="244"/>
      <c r="UM47" s="169"/>
      <c r="UN47" s="170"/>
      <c r="UO47" s="244"/>
      <c r="UP47" s="169"/>
      <c r="UQ47" s="170"/>
      <c r="UR47" s="244"/>
      <c r="US47" s="169"/>
      <c r="UT47" s="170"/>
      <c r="UU47" s="244"/>
      <c r="UV47" s="169"/>
      <c r="UW47" s="170"/>
      <c r="UX47" s="244"/>
      <c r="UY47" s="169"/>
      <c r="UZ47" s="170"/>
      <c r="VA47" s="244"/>
      <c r="VB47" s="169"/>
      <c r="VC47" s="170"/>
      <c r="VD47" s="244"/>
      <c r="VE47" s="169"/>
      <c r="VF47" s="170"/>
      <c r="VG47" s="244"/>
      <c r="VH47" s="169"/>
      <c r="VI47" s="170"/>
      <c r="VJ47" s="244"/>
      <c r="VK47" s="169"/>
      <c r="VL47" s="170"/>
      <c r="VM47" s="244"/>
      <c r="VN47" s="169"/>
      <c r="VO47" s="170"/>
      <c r="VP47" s="244"/>
      <c r="VQ47" s="169"/>
      <c r="VR47" s="170"/>
      <c r="VS47" s="244"/>
      <c r="VT47" s="169"/>
      <c r="VU47" s="170"/>
      <c r="VV47" s="244"/>
      <c r="VW47" s="169"/>
      <c r="VX47" s="170"/>
      <c r="VY47" s="244"/>
      <c r="VZ47" s="169"/>
      <c r="WA47" s="170"/>
      <c r="WB47" s="244"/>
      <c r="WC47" s="169"/>
      <c r="WD47" s="170"/>
      <c r="WE47" s="244"/>
      <c r="WF47" s="169"/>
      <c r="WG47" s="170"/>
      <c r="WH47" s="244"/>
      <c r="WI47" s="169"/>
      <c r="WJ47" s="170"/>
      <c r="WK47" s="244"/>
      <c r="WL47" s="169"/>
      <c r="WM47" s="170"/>
      <c r="WN47" s="244"/>
      <c r="WO47" s="169"/>
      <c r="WP47" s="170"/>
      <c r="WQ47" s="244"/>
      <c r="WR47" s="169"/>
      <c r="WS47" s="170"/>
      <c r="WT47" s="244"/>
      <c r="WU47" s="169"/>
      <c r="WV47" s="170"/>
      <c r="WW47" s="244"/>
      <c r="WX47" s="169"/>
      <c r="WY47" s="170"/>
      <c r="WZ47" s="244"/>
      <c r="XA47" s="169"/>
      <c r="XB47" s="170"/>
      <c r="XC47" s="244"/>
      <c r="XD47" s="169"/>
      <c r="XE47" s="170"/>
      <c r="XF47" s="244"/>
      <c r="XG47" s="169"/>
      <c r="XH47" s="170"/>
      <c r="XI47" s="244"/>
      <c r="XJ47" s="169"/>
      <c r="XK47" s="170"/>
      <c r="XL47" s="244"/>
      <c r="XM47" s="169"/>
      <c r="XN47" s="170"/>
      <c r="XO47" s="244"/>
      <c r="XP47" s="169"/>
      <c r="XQ47" s="170"/>
      <c r="XR47" s="244"/>
      <c r="XS47" s="169"/>
      <c r="XT47" s="170"/>
      <c r="XU47" s="244"/>
      <c r="XV47" s="169"/>
      <c r="XW47" s="170"/>
      <c r="XX47" s="244"/>
      <c r="XY47" s="169"/>
      <c r="XZ47" s="170"/>
      <c r="YA47" s="244"/>
      <c r="YB47" s="169"/>
      <c r="YC47" s="170"/>
      <c r="YD47" s="244"/>
      <c r="YE47" s="169"/>
      <c r="YF47" s="170"/>
      <c r="YG47" s="244"/>
      <c r="YH47" s="169"/>
      <c r="YI47" s="170"/>
      <c r="YJ47" s="244"/>
      <c r="YK47" s="169"/>
      <c r="YL47" s="170"/>
      <c r="YM47" s="244"/>
      <c r="YN47" s="169"/>
      <c r="YO47" s="170"/>
      <c r="YP47" s="244"/>
      <c r="YQ47" s="169"/>
      <c r="YR47" s="170"/>
      <c r="YS47" s="244"/>
      <c r="YT47" s="169"/>
      <c r="YU47" s="170"/>
      <c r="YV47" s="244"/>
      <c r="YW47" s="169"/>
      <c r="YX47" s="170"/>
      <c r="YY47" s="244"/>
      <c r="YZ47" s="169"/>
      <c r="ZA47" s="170"/>
      <c r="ZB47" s="244"/>
      <c r="ZC47" s="169"/>
      <c r="ZD47" s="170"/>
      <c r="ZE47" s="244"/>
      <c r="ZF47" s="169"/>
      <c r="ZG47" s="170"/>
      <c r="ZH47" s="244"/>
      <c r="ZI47" s="169"/>
      <c r="ZJ47" s="170"/>
      <c r="ZK47" s="244"/>
      <c r="ZL47" s="169"/>
      <c r="ZM47" s="170"/>
      <c r="ZN47" s="244"/>
      <c r="ZO47" s="169"/>
      <c r="ZP47" s="170"/>
      <c r="ZQ47" s="244"/>
      <c r="ZR47" s="169"/>
      <c r="ZS47" s="170"/>
      <c r="ZT47" s="244"/>
      <c r="ZU47" s="169"/>
      <c r="ZV47" s="170"/>
      <c r="ZW47" s="244"/>
      <c r="ZX47" s="169"/>
      <c r="ZY47" s="170"/>
      <c r="ZZ47" s="244"/>
      <c r="AAA47" s="169"/>
      <c r="AAB47" s="170"/>
      <c r="AAC47" s="244"/>
      <c r="AAD47" s="169"/>
      <c r="AAE47" s="170"/>
      <c r="AAF47" s="244"/>
      <c r="AAG47" s="169"/>
      <c r="AAH47" s="170"/>
      <c r="AAI47" s="244"/>
      <c r="AAJ47" s="169"/>
      <c r="AAK47" s="170"/>
      <c r="AAL47" s="244"/>
      <c r="AAM47" s="169"/>
      <c r="AAN47" s="170"/>
      <c r="AAO47" s="244"/>
      <c r="AAP47" s="169"/>
      <c r="AAQ47" s="170"/>
      <c r="AAR47" s="244"/>
      <c r="AAS47" s="169"/>
      <c r="AAT47" s="170"/>
      <c r="AAU47" s="244"/>
      <c r="AAV47" s="169"/>
      <c r="AAW47" s="170"/>
      <c r="AAX47" s="244"/>
      <c r="AAY47" s="169"/>
      <c r="AAZ47" s="170"/>
      <c r="ABA47" s="244"/>
      <c r="ABB47" s="169"/>
      <c r="ABC47" s="170"/>
      <c r="ABD47" s="244"/>
      <c r="ABE47" s="169"/>
      <c r="ABF47" s="170"/>
      <c r="ABG47" s="244"/>
      <c r="ABH47" s="169"/>
      <c r="ABI47" s="170"/>
      <c r="ABJ47" s="244"/>
      <c r="ABK47" s="169"/>
      <c r="ABL47" s="170"/>
      <c r="ABM47" s="244"/>
      <c r="ABN47" s="169"/>
      <c r="ABO47" s="170"/>
      <c r="ABP47" s="244"/>
      <c r="ABQ47" s="169"/>
      <c r="ABR47" s="170"/>
      <c r="ABS47" s="244"/>
      <c r="ABT47" s="169"/>
      <c r="ABU47" s="170"/>
      <c r="ABV47" s="244"/>
      <c r="ABW47" s="169"/>
      <c r="ABX47" s="170"/>
      <c r="ABY47" s="244"/>
      <c r="ABZ47" s="169"/>
      <c r="ACA47" s="170"/>
      <c r="ACB47" s="244"/>
      <c r="ACC47" s="169"/>
      <c r="ACD47" s="170"/>
      <c r="ACE47" s="244"/>
      <c r="ACF47" s="169"/>
      <c r="ACG47" s="170"/>
      <c r="ACH47" s="244"/>
      <c r="ACI47" s="169"/>
      <c r="ACJ47" s="170"/>
      <c r="ACK47" s="244"/>
      <c r="ACL47" s="169"/>
      <c r="ACM47" s="170"/>
      <c r="ACN47" s="244"/>
      <c r="ACO47" s="169"/>
      <c r="ACP47" s="170"/>
      <c r="ACQ47" s="244"/>
      <c r="ACR47" s="169"/>
      <c r="ACS47" s="170"/>
      <c r="ACT47" s="244"/>
      <c r="ACU47" s="169"/>
      <c r="ACV47" s="170"/>
      <c r="ACW47" s="244"/>
      <c r="ACX47" s="169"/>
      <c r="ACY47" s="170"/>
      <c r="ACZ47" s="244"/>
      <c r="ADA47" s="169"/>
      <c r="ADB47" s="170"/>
      <c r="ADC47" s="244"/>
      <c r="ADD47" s="169"/>
      <c r="ADE47" s="170"/>
      <c r="ADF47" s="244"/>
      <c r="ADG47" s="169"/>
      <c r="ADH47" s="170"/>
      <c r="ADI47" s="244"/>
      <c r="ADJ47" s="169"/>
      <c r="ADK47" s="170"/>
      <c r="ADL47" s="244"/>
      <c r="ADM47" s="169"/>
      <c r="ADN47" s="170"/>
      <c r="ADO47" s="244"/>
      <c r="ADP47" s="169"/>
      <c r="ADQ47" s="170"/>
      <c r="ADR47" s="244"/>
      <c r="ADS47" s="169"/>
      <c r="ADT47" s="170"/>
      <c r="ADU47" s="244"/>
      <c r="ADV47" s="169"/>
      <c r="ADW47" s="170"/>
      <c r="ADX47" s="244"/>
      <c r="ADY47" s="169"/>
      <c r="ADZ47" s="170"/>
      <c r="AEA47" s="244"/>
      <c r="AEB47" s="169"/>
      <c r="AEC47" s="170"/>
      <c r="AED47" s="244"/>
      <c r="AEE47" s="169"/>
      <c r="AEF47" s="170"/>
      <c r="AEG47" s="244"/>
      <c r="AEH47" s="169"/>
      <c r="AEI47" s="170"/>
      <c r="AEJ47" s="244"/>
      <c r="AEK47" s="169"/>
      <c r="AEL47" s="170"/>
      <c r="AEM47" s="244"/>
      <c r="AEN47" s="169"/>
      <c r="AEO47" s="170"/>
      <c r="AEP47" s="244"/>
      <c r="AEQ47" s="169"/>
      <c r="AER47" s="170"/>
      <c r="AES47" s="244"/>
      <c r="AET47" s="169"/>
      <c r="AEU47" s="170"/>
      <c r="AEV47" s="244"/>
      <c r="AEW47" s="169"/>
      <c r="AEX47" s="170"/>
      <c r="AEY47" s="244"/>
      <c r="AEZ47" s="169"/>
      <c r="AFA47" s="170"/>
      <c r="AFB47" s="244"/>
      <c r="AFC47" s="169"/>
      <c r="AFD47" s="170"/>
      <c r="AFE47" s="244"/>
      <c r="AFF47" s="169"/>
      <c r="AFG47" s="170"/>
      <c r="AFH47" s="244"/>
      <c r="AFI47" s="169"/>
      <c r="AFJ47" s="170"/>
      <c r="AFK47" s="244"/>
      <c r="AFL47" s="169"/>
      <c r="AFM47" s="170"/>
      <c r="AFN47" s="244"/>
      <c r="AFO47" s="169"/>
      <c r="AFP47" s="170"/>
      <c r="AFQ47" s="244"/>
      <c r="AFR47" s="169"/>
      <c r="AFS47" s="170"/>
      <c r="AFT47" s="244"/>
      <c r="AFU47" s="169"/>
      <c r="AFV47" s="170"/>
      <c r="AFW47" s="244"/>
      <c r="AFX47" s="169"/>
      <c r="AFY47" s="170"/>
      <c r="AFZ47" s="244"/>
      <c r="AGA47" s="169"/>
      <c r="AGB47" s="170"/>
      <c r="AGC47" s="244"/>
      <c r="AGD47" s="169"/>
      <c r="AGE47" s="170"/>
      <c r="AGF47" s="244"/>
      <c r="AGG47" s="169"/>
      <c r="AGH47" s="170"/>
      <c r="AGI47" s="244"/>
      <c r="AGJ47" s="169"/>
      <c r="AGK47" s="170"/>
      <c r="AGL47" s="244"/>
      <c r="AGM47" s="169"/>
      <c r="AGN47" s="170"/>
      <c r="AGO47" s="244"/>
      <c r="AGP47" s="169"/>
      <c r="AGQ47" s="170"/>
      <c r="AGR47" s="244"/>
      <c r="AGS47" s="169"/>
      <c r="AGT47" s="170"/>
      <c r="AGU47" s="244"/>
      <c r="AGV47" s="169"/>
      <c r="AGW47" s="170"/>
      <c r="AGX47" s="244"/>
      <c r="AGY47" s="169"/>
      <c r="AGZ47" s="170"/>
      <c r="AHA47" s="244"/>
      <c r="AHB47" s="169"/>
      <c r="AHC47" s="170"/>
      <c r="AHD47" s="244"/>
      <c r="AHE47" s="169"/>
      <c r="AHF47" s="170"/>
      <c r="AHG47" s="244"/>
      <c r="AHH47" s="169"/>
      <c r="AHI47" s="170"/>
      <c r="AHJ47" s="244"/>
      <c r="AHK47" s="169"/>
      <c r="AHL47" s="170"/>
      <c r="AHM47" s="244"/>
      <c r="AHN47" s="169"/>
      <c r="AHO47" s="170"/>
      <c r="AHP47" s="244"/>
      <c r="AHQ47" s="169"/>
      <c r="AHR47" s="170"/>
      <c r="AHS47" s="244"/>
      <c r="AHT47" s="169"/>
      <c r="AHU47" s="170"/>
      <c r="AHV47" s="244"/>
      <c r="AHW47" s="169"/>
      <c r="AHX47" s="170"/>
      <c r="AHY47" s="244"/>
      <c r="AHZ47" s="169"/>
      <c r="AIA47" s="170"/>
      <c r="AIB47" s="244"/>
      <c r="AIC47" s="169"/>
      <c r="AID47" s="170"/>
      <c r="AIE47" s="244"/>
      <c r="AIF47" s="169"/>
      <c r="AIG47" s="170"/>
      <c r="AIH47" s="244"/>
      <c r="AII47" s="169"/>
      <c r="AIJ47" s="170"/>
      <c r="AIK47" s="244"/>
      <c r="AIL47" s="169"/>
      <c r="AIM47" s="170"/>
      <c r="AIN47" s="244"/>
      <c r="AIO47" s="169"/>
      <c r="AIP47" s="170"/>
      <c r="AIQ47" s="244"/>
      <c r="AIR47" s="169"/>
      <c r="AIS47" s="170"/>
      <c r="AIT47" s="244"/>
      <c r="AIU47" s="169"/>
      <c r="AIV47" s="170"/>
      <c r="AIW47" s="244"/>
      <c r="AIX47" s="169"/>
      <c r="AIY47" s="170"/>
      <c r="AIZ47" s="244"/>
      <c r="AJA47" s="169"/>
      <c r="AJB47" s="170"/>
      <c r="AJC47" s="244"/>
      <c r="AJD47" s="169"/>
      <c r="AJE47" s="170"/>
      <c r="AJF47" s="244"/>
      <c r="AJG47" s="169"/>
      <c r="AJH47" s="170"/>
      <c r="AJI47" s="244"/>
      <c r="AJJ47" s="169"/>
      <c r="AJK47" s="170"/>
      <c r="AJL47" s="244"/>
      <c r="AJM47" s="169"/>
      <c r="AJN47" s="170"/>
      <c r="AJO47" s="244"/>
      <c r="AJP47" s="169"/>
      <c r="AJQ47" s="170"/>
      <c r="AJR47" s="244"/>
      <c r="AJS47" s="169"/>
      <c r="AJT47" s="170"/>
      <c r="AJU47" s="244"/>
      <c r="AJV47" s="169"/>
      <c r="AJW47" s="170"/>
      <c r="AJX47" s="244"/>
      <c r="AJY47" s="169"/>
      <c r="AJZ47" s="170"/>
      <c r="AKA47" s="244"/>
      <c r="AKB47" s="169"/>
      <c r="AKC47" s="170"/>
      <c r="AKD47" s="244"/>
      <c r="AKE47" s="169"/>
      <c r="AKF47" s="170"/>
      <c r="AKG47" s="244"/>
      <c r="AKH47" s="169"/>
      <c r="AKI47" s="170"/>
      <c r="AKJ47" s="244"/>
      <c r="AKK47" s="169"/>
      <c r="AKL47" s="170"/>
      <c r="AKM47" s="244"/>
      <c r="AKN47" s="169"/>
      <c r="AKO47" s="170"/>
      <c r="AKP47" s="244"/>
      <c r="AKQ47" s="169"/>
      <c r="AKR47" s="170"/>
      <c r="AKS47" s="244"/>
      <c r="AKT47" s="169"/>
      <c r="AKU47" s="170"/>
      <c r="AKV47" s="244"/>
      <c r="AKW47" s="169"/>
      <c r="AKX47" s="170"/>
      <c r="AKY47" s="244"/>
      <c r="AKZ47" s="169"/>
      <c r="ALA47" s="170"/>
      <c r="ALB47" s="244"/>
      <c r="ALC47" s="169"/>
      <c r="ALD47" s="170"/>
      <c r="ALE47" s="244"/>
      <c r="ALF47" s="169"/>
      <c r="ALG47" s="170"/>
      <c r="ALH47" s="244"/>
      <c r="ALI47" s="169"/>
      <c r="ALJ47" s="170"/>
      <c r="ALK47" s="244"/>
      <c r="ALL47" s="169"/>
      <c r="ALM47" s="170"/>
      <c r="ALN47" s="244"/>
      <c r="ALO47" s="169"/>
      <c r="ALP47" s="170"/>
      <c r="ALQ47" s="244"/>
      <c r="ALR47" s="169"/>
      <c r="ALS47" s="170"/>
      <c r="ALT47" s="244"/>
      <c r="ALU47" s="169"/>
      <c r="ALV47" s="170"/>
      <c r="ALW47" s="244"/>
      <c r="ALX47" s="169"/>
      <c r="ALY47" s="170"/>
      <c r="ALZ47" s="244"/>
      <c r="AMA47" s="169"/>
      <c r="AMB47" s="170"/>
      <c r="AMC47" s="244"/>
      <c r="AMD47" s="169"/>
      <c r="AME47" s="170"/>
      <c r="AMF47" s="244"/>
      <c r="AMG47" s="169"/>
      <c r="AMH47" s="170"/>
      <c r="AMI47" s="244"/>
      <c r="AMJ47" s="169"/>
      <c r="AMK47" s="170"/>
      <c r="AML47" s="244"/>
      <c r="AMM47" s="169"/>
      <c r="AMN47" s="170"/>
      <c r="AMO47" s="244"/>
      <c r="AMP47" s="169"/>
      <c r="AMQ47" s="170"/>
      <c r="AMR47" s="244"/>
      <c r="AMS47" s="169"/>
      <c r="AMT47" s="170"/>
      <c r="AMU47" s="244"/>
      <c r="AMV47" s="169"/>
      <c r="AMW47" s="170"/>
      <c r="AMX47" s="244"/>
      <c r="AMY47" s="169"/>
      <c r="AMZ47" s="170"/>
      <c r="ANA47" s="244"/>
      <c r="ANB47" s="169"/>
      <c r="ANC47" s="170"/>
      <c r="AND47" s="244"/>
      <c r="ANE47" s="169"/>
      <c r="ANF47" s="170"/>
      <c r="ANG47" s="244"/>
      <c r="ANH47" s="169"/>
      <c r="ANI47" s="170"/>
      <c r="ANJ47" s="244"/>
      <c r="ANK47" s="169"/>
      <c r="ANL47" s="170"/>
      <c r="ANM47" s="244"/>
      <c r="ANN47" s="169"/>
      <c r="ANO47" s="170"/>
      <c r="ANP47" s="244"/>
      <c r="ANQ47" s="169"/>
      <c r="ANR47" s="170"/>
      <c r="ANS47" s="244"/>
      <c r="ANT47" s="169"/>
      <c r="ANU47" s="170"/>
      <c r="ANV47" s="244"/>
      <c r="ANW47" s="169"/>
      <c r="ANX47" s="170"/>
      <c r="ANY47" s="244"/>
      <c r="ANZ47" s="169"/>
      <c r="AOA47" s="170"/>
      <c r="AOB47" s="244"/>
      <c r="AOC47" s="169"/>
      <c r="AOD47" s="170"/>
      <c r="AOE47" s="244"/>
      <c r="AOF47" s="169"/>
      <c r="AOG47" s="170"/>
      <c r="AOH47" s="244"/>
      <c r="AOI47" s="169"/>
      <c r="AOJ47" s="170"/>
      <c r="AOK47" s="244"/>
      <c r="AOL47" s="169"/>
      <c r="AOM47" s="170"/>
      <c r="AON47" s="244"/>
      <c r="AOO47" s="169"/>
      <c r="AOP47" s="170"/>
      <c r="AOQ47" s="244"/>
      <c r="AOR47" s="169"/>
      <c r="AOS47" s="170"/>
      <c r="AOT47" s="244"/>
      <c r="AOU47" s="169"/>
      <c r="AOV47" s="170"/>
      <c r="AOW47" s="244"/>
      <c r="AOX47" s="169"/>
      <c r="AOY47" s="170"/>
      <c r="AOZ47" s="244"/>
      <c r="APA47" s="169"/>
      <c r="APB47" s="170"/>
      <c r="APC47" s="244"/>
      <c r="APD47" s="169"/>
      <c r="APE47" s="170"/>
      <c r="APF47" s="244"/>
      <c r="APG47" s="169"/>
      <c r="APH47" s="170"/>
      <c r="API47" s="244"/>
      <c r="APJ47" s="169"/>
      <c r="APK47" s="170"/>
      <c r="APL47" s="244"/>
      <c r="APM47" s="169"/>
      <c r="APN47" s="170"/>
      <c r="APO47" s="244"/>
      <c r="APP47" s="169"/>
      <c r="APQ47" s="170"/>
      <c r="APR47" s="244"/>
      <c r="APS47" s="169"/>
      <c r="APT47" s="170"/>
      <c r="APU47" s="244"/>
      <c r="APV47" s="169"/>
      <c r="APW47" s="170"/>
      <c r="APX47" s="244"/>
      <c r="APY47" s="169"/>
      <c r="APZ47" s="170"/>
      <c r="AQA47" s="244"/>
      <c r="AQB47" s="169"/>
      <c r="AQC47" s="170"/>
      <c r="AQD47" s="244"/>
      <c r="AQE47" s="169"/>
      <c r="AQF47" s="170"/>
      <c r="AQG47" s="244"/>
      <c r="AQH47" s="169"/>
      <c r="AQI47" s="170"/>
      <c r="AQJ47" s="244"/>
      <c r="AQK47" s="169"/>
      <c r="AQL47" s="170"/>
      <c r="AQM47" s="244"/>
      <c r="AQN47" s="169"/>
      <c r="AQO47" s="170"/>
      <c r="AQP47" s="244"/>
      <c r="AQQ47" s="169"/>
      <c r="AQR47" s="170"/>
      <c r="AQS47" s="244"/>
      <c r="AQT47" s="169"/>
      <c r="AQU47" s="170"/>
      <c r="AQV47" s="244"/>
      <c r="AQW47" s="169"/>
      <c r="AQX47" s="170"/>
      <c r="AQY47" s="244"/>
      <c r="AQZ47" s="169"/>
      <c r="ARA47" s="170"/>
      <c r="ARB47" s="244"/>
      <c r="ARC47" s="169"/>
      <c r="ARD47" s="170"/>
      <c r="ARE47" s="244"/>
      <c r="ARF47" s="169"/>
      <c r="ARG47" s="170"/>
      <c r="ARH47" s="244"/>
      <c r="ARI47" s="169"/>
      <c r="ARJ47" s="170"/>
      <c r="ARK47" s="244"/>
      <c r="ARL47" s="169"/>
      <c r="ARM47" s="170"/>
      <c r="ARN47" s="244"/>
      <c r="ARO47" s="169"/>
      <c r="ARP47" s="170"/>
      <c r="ARQ47" s="244"/>
      <c r="ARR47" s="169"/>
      <c r="ARS47" s="170"/>
      <c r="ART47" s="244"/>
      <c r="ARU47" s="169"/>
      <c r="ARV47" s="170"/>
      <c r="ARW47" s="244"/>
      <c r="ARX47" s="169"/>
      <c r="ARY47" s="170"/>
      <c r="ARZ47" s="244"/>
      <c r="ASA47" s="169"/>
      <c r="ASB47" s="170"/>
      <c r="ASC47" s="244"/>
      <c r="ASD47" s="169"/>
      <c r="ASE47" s="170"/>
      <c r="ASF47" s="244"/>
      <c r="ASG47" s="169"/>
      <c r="ASH47" s="170"/>
      <c r="ASI47" s="244"/>
      <c r="ASJ47" s="169"/>
      <c r="ASK47" s="170"/>
      <c r="ASL47" s="244"/>
      <c r="ASM47" s="169"/>
      <c r="ASN47" s="170"/>
      <c r="ASO47" s="244"/>
      <c r="ASP47" s="169"/>
      <c r="ASQ47" s="170"/>
      <c r="ASR47" s="244"/>
      <c r="ASS47" s="169"/>
      <c r="AST47" s="170"/>
      <c r="ASU47" s="244"/>
      <c r="ASV47" s="169"/>
      <c r="ASW47" s="170"/>
      <c r="ASX47" s="244"/>
      <c r="ASY47" s="169"/>
      <c r="ASZ47" s="170"/>
      <c r="ATA47" s="244"/>
      <c r="ATB47" s="169"/>
      <c r="ATC47" s="170"/>
      <c r="ATD47" s="244"/>
      <c r="ATE47" s="169"/>
      <c r="ATF47" s="170"/>
      <c r="ATG47" s="244"/>
      <c r="ATH47" s="169"/>
      <c r="ATI47" s="170"/>
      <c r="ATJ47" s="244"/>
      <c r="ATK47" s="169"/>
      <c r="ATL47" s="170"/>
      <c r="ATM47" s="244"/>
      <c r="ATN47" s="169"/>
      <c r="ATO47" s="170"/>
      <c r="ATP47" s="244"/>
      <c r="ATQ47" s="169"/>
      <c r="ATR47" s="170"/>
      <c r="ATS47" s="244"/>
      <c r="ATT47" s="169"/>
      <c r="ATU47" s="170"/>
      <c r="ATV47" s="244"/>
      <c r="ATW47" s="169"/>
      <c r="ATX47" s="170"/>
      <c r="ATY47" s="244"/>
      <c r="ATZ47" s="169"/>
      <c r="AUA47" s="170"/>
      <c r="AUB47" s="244"/>
      <c r="AUC47" s="169"/>
      <c r="AUD47" s="170"/>
      <c r="AUE47" s="244"/>
      <c r="AUF47" s="169"/>
      <c r="AUG47" s="170"/>
      <c r="AUH47" s="244"/>
      <c r="AUI47" s="169"/>
      <c r="AUJ47" s="170"/>
      <c r="AUK47" s="244"/>
      <c r="AUL47" s="169"/>
      <c r="AUM47" s="170"/>
      <c r="AUN47" s="244"/>
      <c r="AUO47" s="169"/>
      <c r="AUP47" s="170"/>
      <c r="AUQ47" s="244"/>
      <c r="AUR47" s="169"/>
      <c r="AUS47" s="170"/>
      <c r="AUT47" s="244"/>
      <c r="AUU47" s="169"/>
      <c r="AUV47" s="170"/>
      <c r="AUW47" s="244"/>
      <c r="AUX47" s="169"/>
      <c r="AUY47" s="170"/>
      <c r="AUZ47" s="244"/>
      <c r="AVA47" s="169"/>
      <c r="AVB47" s="170"/>
      <c r="AVC47" s="244"/>
      <c r="AVD47" s="169"/>
      <c r="AVE47" s="170"/>
      <c r="AVF47" s="244"/>
      <c r="AVG47" s="169"/>
      <c r="AVH47" s="170"/>
      <c r="AVI47" s="244"/>
      <c r="AVJ47" s="169"/>
      <c r="AVK47" s="170"/>
      <c r="AVL47" s="244"/>
      <c r="AVM47" s="169"/>
      <c r="AVN47" s="170"/>
      <c r="AVO47" s="244"/>
      <c r="AVP47" s="169"/>
      <c r="AVQ47" s="170"/>
      <c r="AVR47" s="244"/>
      <c r="AVS47" s="169"/>
      <c r="AVT47" s="170"/>
      <c r="AVU47" s="244"/>
      <c r="AVV47" s="169"/>
      <c r="AVW47" s="170"/>
      <c r="AVX47" s="244"/>
      <c r="AVY47" s="169"/>
      <c r="AVZ47" s="170"/>
      <c r="AWA47" s="244"/>
      <c r="AWB47" s="169"/>
      <c r="AWC47" s="170"/>
      <c r="AWD47" s="244"/>
      <c r="AWE47" s="169"/>
      <c r="AWF47" s="170"/>
      <c r="AWG47" s="244"/>
      <c r="AWH47" s="169"/>
      <c r="AWI47" s="170"/>
      <c r="AWJ47" s="244"/>
      <c r="AWK47" s="169"/>
      <c r="AWL47" s="170"/>
      <c r="AWM47" s="244"/>
      <c r="AWN47" s="169"/>
      <c r="AWO47" s="170"/>
      <c r="AWP47" s="244"/>
      <c r="AWQ47" s="169"/>
      <c r="AWR47" s="170"/>
      <c r="AWS47" s="244"/>
      <c r="AWT47" s="169"/>
      <c r="AWU47" s="170"/>
      <c r="AWV47" s="244"/>
      <c r="AWW47" s="169"/>
      <c r="AWX47" s="170"/>
      <c r="AWY47" s="244"/>
      <c r="AWZ47" s="169"/>
      <c r="AXA47" s="170"/>
      <c r="AXB47" s="244"/>
      <c r="AXC47" s="169"/>
      <c r="AXD47" s="170"/>
      <c r="AXE47" s="244"/>
      <c r="AXF47" s="169"/>
      <c r="AXG47" s="170"/>
      <c r="AXH47" s="244"/>
      <c r="AXI47" s="169"/>
      <c r="AXJ47" s="170"/>
      <c r="AXK47" s="244"/>
      <c r="AXL47" s="169"/>
      <c r="AXM47" s="170"/>
      <c r="AXN47" s="244"/>
      <c r="AXO47" s="169"/>
      <c r="AXP47" s="170"/>
      <c r="AXQ47" s="244"/>
      <c r="AXR47" s="169"/>
      <c r="AXS47" s="170"/>
      <c r="AXT47" s="244"/>
      <c r="AXU47" s="169"/>
      <c r="AXV47" s="170"/>
      <c r="AXW47" s="244"/>
      <c r="AXX47" s="169"/>
      <c r="AXY47" s="170"/>
      <c r="AXZ47" s="244"/>
      <c r="AYA47" s="169"/>
      <c r="AYB47" s="170"/>
      <c r="AYC47" s="244"/>
      <c r="AYD47" s="169"/>
      <c r="AYE47" s="170"/>
      <c r="AYF47" s="244"/>
      <c r="AYG47" s="169"/>
      <c r="AYH47" s="170"/>
      <c r="AYI47" s="244"/>
      <c r="AYJ47" s="169"/>
      <c r="AYK47" s="170"/>
      <c r="AYL47" s="244"/>
      <c r="AYM47" s="169"/>
      <c r="AYN47" s="170"/>
      <c r="AYO47" s="244"/>
      <c r="AYP47" s="169"/>
      <c r="AYQ47" s="170"/>
      <c r="AYR47" s="244"/>
      <c r="AYS47" s="169"/>
      <c r="AYT47" s="170"/>
      <c r="AYU47" s="244"/>
      <c r="AYV47" s="169"/>
      <c r="AYW47" s="170"/>
      <c r="AYX47" s="244"/>
      <c r="AYY47" s="169"/>
      <c r="AYZ47" s="170"/>
      <c r="AZA47" s="244"/>
      <c r="AZB47" s="169"/>
      <c r="AZC47" s="170"/>
      <c r="AZD47" s="244"/>
      <c r="AZE47" s="169"/>
      <c r="AZF47" s="170"/>
      <c r="AZG47" s="244"/>
      <c r="AZH47" s="169"/>
      <c r="AZI47" s="170"/>
      <c r="AZJ47" s="244"/>
      <c r="AZK47" s="169"/>
      <c r="AZL47" s="170"/>
      <c r="AZM47" s="244"/>
      <c r="AZN47" s="169"/>
      <c r="AZO47" s="170"/>
      <c r="AZP47" s="244"/>
      <c r="AZQ47" s="169"/>
      <c r="AZR47" s="170"/>
      <c r="AZS47" s="244"/>
      <c r="AZT47" s="169"/>
      <c r="AZU47" s="170"/>
      <c r="AZV47" s="244"/>
      <c r="AZW47" s="169"/>
      <c r="AZX47" s="170"/>
      <c r="AZY47" s="244"/>
      <c r="AZZ47" s="169"/>
      <c r="BAA47" s="170"/>
      <c r="BAB47" s="244"/>
      <c r="BAC47" s="169"/>
      <c r="BAD47" s="170"/>
      <c r="BAE47" s="244"/>
      <c r="BAF47" s="169"/>
      <c r="BAG47" s="170"/>
      <c r="BAH47" s="244"/>
      <c r="BAI47" s="169"/>
      <c r="BAJ47" s="170"/>
      <c r="BAK47" s="244"/>
      <c r="BAL47" s="169"/>
      <c r="BAM47" s="170"/>
      <c r="BAN47" s="244"/>
      <c r="BAO47" s="169"/>
      <c r="BAP47" s="170"/>
      <c r="BAQ47" s="244"/>
      <c r="BAR47" s="169"/>
      <c r="BAS47" s="170"/>
      <c r="BAT47" s="244"/>
      <c r="BAU47" s="169"/>
      <c r="BAV47" s="170"/>
      <c r="BAW47" s="244"/>
      <c r="BAX47" s="169"/>
      <c r="BAY47" s="170"/>
      <c r="BAZ47" s="244"/>
      <c r="BBA47" s="169"/>
      <c r="BBB47" s="170"/>
      <c r="BBC47" s="244"/>
      <c r="BBD47" s="169"/>
      <c r="BBE47" s="170"/>
      <c r="BBF47" s="244"/>
      <c r="BBG47" s="169"/>
      <c r="BBH47" s="170"/>
      <c r="BBI47" s="244"/>
      <c r="BBJ47" s="169"/>
      <c r="BBK47" s="170"/>
      <c r="BBL47" s="244"/>
      <c r="BBM47" s="169"/>
      <c r="BBN47" s="170"/>
      <c r="BBO47" s="244"/>
      <c r="BBP47" s="169"/>
      <c r="BBQ47" s="170"/>
      <c r="BBR47" s="244"/>
      <c r="BBS47" s="169"/>
      <c r="BBT47" s="170"/>
      <c r="BBU47" s="244"/>
      <c r="BBV47" s="169"/>
      <c r="BBW47" s="170"/>
      <c r="BBX47" s="244"/>
      <c r="BBY47" s="169"/>
      <c r="BBZ47" s="170"/>
      <c r="BCA47" s="244"/>
      <c r="BCB47" s="169"/>
      <c r="BCC47" s="170"/>
      <c r="BCD47" s="244"/>
      <c r="BCE47" s="169"/>
      <c r="BCF47" s="170"/>
      <c r="BCG47" s="244"/>
      <c r="BCH47" s="169"/>
      <c r="BCI47" s="170"/>
      <c r="BCJ47" s="244"/>
      <c r="BCK47" s="169"/>
      <c r="BCL47" s="170"/>
      <c r="BCM47" s="244"/>
      <c r="BCN47" s="169"/>
      <c r="BCO47" s="170"/>
      <c r="BCP47" s="244"/>
      <c r="BCQ47" s="169"/>
      <c r="BCR47" s="170"/>
      <c r="BCS47" s="244"/>
      <c r="BCT47" s="169"/>
      <c r="BCU47" s="170"/>
      <c r="BCV47" s="244"/>
      <c r="BCW47" s="169"/>
      <c r="BCX47" s="170"/>
      <c r="BCY47" s="244"/>
      <c r="BCZ47" s="169"/>
      <c r="BDA47" s="170"/>
      <c r="BDB47" s="244"/>
      <c r="BDC47" s="169"/>
      <c r="BDD47" s="170"/>
      <c r="BDE47" s="244"/>
      <c r="BDF47" s="169"/>
      <c r="BDG47" s="170"/>
      <c r="BDH47" s="244"/>
      <c r="BDI47" s="169"/>
      <c r="BDJ47" s="170"/>
      <c r="BDK47" s="244"/>
      <c r="BDL47" s="169"/>
      <c r="BDM47" s="170"/>
      <c r="BDN47" s="244"/>
      <c r="BDO47" s="169"/>
      <c r="BDP47" s="170"/>
      <c r="BDQ47" s="244"/>
      <c r="BDR47" s="169"/>
      <c r="BDS47" s="170"/>
      <c r="BDT47" s="244"/>
      <c r="BDU47" s="169"/>
      <c r="BDV47" s="170"/>
      <c r="BDW47" s="244"/>
      <c r="BDX47" s="169"/>
      <c r="BDY47" s="170"/>
      <c r="BDZ47" s="244"/>
      <c r="BEA47" s="169"/>
      <c r="BEB47" s="170"/>
      <c r="BEC47" s="244"/>
      <c r="BED47" s="169"/>
      <c r="BEE47" s="170"/>
      <c r="BEF47" s="244"/>
      <c r="BEG47" s="169"/>
      <c r="BEH47" s="170"/>
      <c r="BEI47" s="244"/>
      <c r="BEJ47" s="169"/>
      <c r="BEK47" s="170"/>
      <c r="BEL47" s="244"/>
      <c r="BEM47" s="169"/>
      <c r="BEN47" s="170"/>
      <c r="BEO47" s="244"/>
      <c r="BEP47" s="169"/>
      <c r="BEQ47" s="170"/>
      <c r="BER47" s="244"/>
      <c r="BES47" s="169"/>
      <c r="BET47" s="170"/>
      <c r="BEU47" s="244"/>
      <c r="BEV47" s="169"/>
      <c r="BEW47" s="170"/>
      <c r="BEX47" s="244"/>
      <c r="BEY47" s="169"/>
      <c r="BEZ47" s="170"/>
      <c r="BFA47" s="244"/>
      <c r="BFB47" s="169"/>
      <c r="BFC47" s="170"/>
      <c r="BFD47" s="244"/>
      <c r="BFE47" s="169"/>
      <c r="BFF47" s="170"/>
      <c r="BFG47" s="244"/>
      <c r="BFH47" s="169"/>
      <c r="BFI47" s="170"/>
      <c r="BFJ47" s="244"/>
      <c r="BFK47" s="169"/>
      <c r="BFL47" s="170"/>
      <c r="BFM47" s="244"/>
      <c r="BFN47" s="169"/>
      <c r="BFO47" s="170"/>
      <c r="BFP47" s="244"/>
      <c r="BFQ47" s="169"/>
      <c r="BFR47" s="170"/>
      <c r="BFS47" s="244"/>
      <c r="BFT47" s="169"/>
      <c r="BFU47" s="170"/>
      <c r="BFV47" s="244"/>
      <c r="BFW47" s="169"/>
      <c r="BFX47" s="170"/>
      <c r="BFY47" s="244"/>
      <c r="BFZ47" s="169"/>
      <c r="BGA47" s="170"/>
      <c r="BGB47" s="244"/>
      <c r="BGC47" s="169"/>
      <c r="BGD47" s="170"/>
      <c r="BGE47" s="244"/>
      <c r="BGF47" s="169"/>
      <c r="BGG47" s="170"/>
      <c r="BGH47" s="244"/>
      <c r="BGI47" s="169"/>
      <c r="BGJ47" s="170"/>
      <c r="BGK47" s="244"/>
      <c r="BGL47" s="169"/>
      <c r="BGM47" s="170"/>
      <c r="BGN47" s="244"/>
      <c r="BGO47" s="169"/>
      <c r="BGP47" s="170"/>
      <c r="BGQ47" s="244"/>
      <c r="BGR47" s="169"/>
      <c r="BGS47" s="170"/>
      <c r="BGT47" s="244"/>
      <c r="BGU47" s="169"/>
      <c r="BGV47" s="170"/>
      <c r="BGW47" s="244"/>
      <c r="BGX47" s="169"/>
      <c r="BGY47" s="170"/>
      <c r="BGZ47" s="244"/>
      <c r="BHA47" s="169"/>
      <c r="BHB47" s="170"/>
      <c r="BHC47" s="244"/>
      <c r="BHD47" s="169"/>
      <c r="BHE47" s="170"/>
      <c r="BHF47" s="244"/>
      <c r="BHG47" s="169"/>
      <c r="BHH47" s="170"/>
      <c r="BHI47" s="244"/>
      <c r="BHJ47" s="169"/>
      <c r="BHK47" s="170"/>
      <c r="BHL47" s="244"/>
      <c r="BHM47" s="169"/>
      <c r="BHN47" s="170"/>
      <c r="BHO47" s="244"/>
      <c r="BHP47" s="169"/>
      <c r="BHQ47" s="170"/>
      <c r="BHR47" s="244"/>
      <c r="BHS47" s="169"/>
      <c r="BHT47" s="170"/>
      <c r="BHU47" s="244"/>
      <c r="BHV47" s="169"/>
      <c r="BHW47" s="170"/>
      <c r="BHX47" s="244"/>
      <c r="BHY47" s="169"/>
      <c r="BHZ47" s="170"/>
      <c r="BIA47" s="244"/>
      <c r="BIB47" s="169"/>
      <c r="BIC47" s="170"/>
      <c r="BID47" s="244"/>
      <c r="BIE47" s="169"/>
      <c r="BIF47" s="170"/>
      <c r="BIG47" s="244"/>
      <c r="BIH47" s="169"/>
      <c r="BII47" s="170"/>
      <c r="BIJ47" s="244"/>
      <c r="BIK47" s="169"/>
      <c r="BIL47" s="170"/>
      <c r="BIM47" s="244"/>
      <c r="BIN47" s="169"/>
      <c r="BIO47" s="170"/>
      <c r="BIP47" s="244"/>
      <c r="BIQ47" s="169"/>
      <c r="BIR47" s="170"/>
      <c r="BIS47" s="244"/>
      <c r="BIT47" s="169"/>
      <c r="BIU47" s="170"/>
      <c r="BIV47" s="244"/>
      <c r="BIW47" s="169"/>
      <c r="BIX47" s="170"/>
      <c r="BIY47" s="244"/>
      <c r="BIZ47" s="169"/>
      <c r="BJA47" s="170"/>
      <c r="BJB47" s="244"/>
      <c r="BJC47" s="169"/>
      <c r="BJD47" s="170"/>
      <c r="BJE47" s="244"/>
      <c r="BJF47" s="169"/>
      <c r="BJG47" s="170"/>
      <c r="BJH47" s="244"/>
      <c r="BJI47" s="169"/>
      <c r="BJJ47" s="170"/>
      <c r="BJK47" s="244"/>
      <c r="BJL47" s="169"/>
      <c r="BJM47" s="170"/>
      <c r="BJN47" s="244"/>
      <c r="BJO47" s="169"/>
      <c r="BJP47" s="170"/>
      <c r="BJQ47" s="244"/>
      <c r="BJR47" s="169"/>
      <c r="BJS47" s="170"/>
      <c r="BJT47" s="244"/>
      <c r="BJU47" s="169"/>
      <c r="BJV47" s="170"/>
      <c r="BJW47" s="244"/>
      <c r="BJX47" s="169"/>
      <c r="BJY47" s="170"/>
      <c r="BJZ47" s="244"/>
      <c r="BKA47" s="169"/>
      <c r="BKB47" s="170"/>
      <c r="BKC47" s="244"/>
      <c r="BKD47" s="169"/>
      <c r="BKE47" s="170"/>
      <c r="BKF47" s="244"/>
      <c r="BKG47" s="169"/>
      <c r="BKH47" s="170"/>
      <c r="BKI47" s="244"/>
      <c r="BKJ47" s="169"/>
      <c r="BKK47" s="170"/>
      <c r="BKL47" s="244"/>
      <c r="BKM47" s="169"/>
      <c r="BKN47" s="170"/>
      <c r="BKO47" s="244"/>
      <c r="BKP47" s="169"/>
      <c r="BKQ47" s="170"/>
      <c r="BKR47" s="244"/>
      <c r="BKS47" s="169"/>
      <c r="BKT47" s="170"/>
      <c r="BKU47" s="244"/>
      <c r="BKV47" s="169"/>
      <c r="BKW47" s="170"/>
      <c r="BKX47" s="244"/>
      <c r="BKY47" s="169"/>
      <c r="BKZ47" s="170"/>
      <c r="BLA47" s="244"/>
      <c r="BLB47" s="169"/>
      <c r="BLC47" s="170"/>
      <c r="BLD47" s="244"/>
      <c r="BLE47" s="169"/>
      <c r="BLF47" s="170"/>
      <c r="BLG47" s="244"/>
      <c r="BLH47" s="169"/>
      <c r="BLI47" s="170"/>
      <c r="BLJ47" s="244"/>
      <c r="BLK47" s="169"/>
      <c r="BLL47" s="170"/>
      <c r="BLM47" s="244"/>
      <c r="BLN47" s="169"/>
      <c r="BLO47" s="170"/>
      <c r="BLP47" s="244"/>
      <c r="BLQ47" s="169"/>
      <c r="BLR47" s="170"/>
      <c r="BLS47" s="244"/>
      <c r="BLT47" s="169"/>
      <c r="BLU47" s="170"/>
      <c r="BLV47" s="244"/>
      <c r="BLW47" s="169"/>
      <c r="BLX47" s="170"/>
      <c r="BLY47" s="244"/>
      <c r="BLZ47" s="169"/>
      <c r="BMA47" s="170"/>
      <c r="BMB47" s="244"/>
      <c r="BMC47" s="169"/>
      <c r="BMD47" s="170"/>
      <c r="BME47" s="244"/>
      <c r="BMF47" s="169"/>
      <c r="BMG47" s="170"/>
      <c r="BMH47" s="244"/>
      <c r="BMI47" s="169"/>
      <c r="BMJ47" s="170"/>
      <c r="BMK47" s="244"/>
      <c r="BML47" s="169"/>
      <c r="BMM47" s="170"/>
      <c r="BMN47" s="244"/>
      <c r="BMO47" s="169"/>
      <c r="BMP47" s="170"/>
      <c r="BMQ47" s="244"/>
      <c r="BMR47" s="169"/>
      <c r="BMS47" s="170"/>
      <c r="BMT47" s="244"/>
      <c r="BMU47" s="169"/>
      <c r="BMV47" s="170"/>
      <c r="BMW47" s="244"/>
      <c r="BMX47" s="169"/>
      <c r="BMY47" s="170"/>
      <c r="BMZ47" s="244"/>
      <c r="BNA47" s="169"/>
      <c r="BNB47" s="170"/>
      <c r="BNC47" s="244"/>
      <c r="BND47" s="169"/>
      <c r="BNE47" s="170"/>
      <c r="BNF47" s="244"/>
      <c r="BNG47" s="169"/>
      <c r="BNH47" s="170"/>
      <c r="BNI47" s="244"/>
      <c r="BNJ47" s="169"/>
      <c r="BNK47" s="170"/>
      <c r="BNL47" s="244"/>
      <c r="BNM47" s="169"/>
      <c r="BNN47" s="170"/>
      <c r="BNO47" s="244"/>
      <c r="BNP47" s="169"/>
      <c r="BNQ47" s="170"/>
      <c r="BNR47" s="244"/>
      <c r="BNS47" s="169"/>
      <c r="BNT47" s="170"/>
      <c r="BNU47" s="244"/>
      <c r="BNV47" s="169"/>
      <c r="BNW47" s="170"/>
      <c r="BNX47" s="244"/>
      <c r="BNY47" s="169"/>
      <c r="BNZ47" s="170"/>
      <c r="BOA47" s="244"/>
      <c r="BOB47" s="169"/>
      <c r="BOC47" s="170"/>
      <c r="BOD47" s="244"/>
      <c r="BOE47" s="169"/>
      <c r="BOF47" s="170"/>
      <c r="BOG47" s="244"/>
      <c r="BOH47" s="169"/>
      <c r="BOI47" s="170"/>
      <c r="BOJ47" s="244"/>
      <c r="BOK47" s="169"/>
      <c r="BOL47" s="170"/>
      <c r="BOM47" s="244"/>
      <c r="BON47" s="169"/>
      <c r="BOO47" s="170"/>
      <c r="BOP47" s="244"/>
      <c r="BOQ47" s="169"/>
      <c r="BOR47" s="170"/>
      <c r="BOS47" s="244"/>
      <c r="BOT47" s="169"/>
      <c r="BOU47" s="170"/>
      <c r="BOV47" s="244"/>
      <c r="BOW47" s="169"/>
      <c r="BOX47" s="170"/>
      <c r="BOY47" s="244"/>
      <c r="BOZ47" s="169"/>
      <c r="BPA47" s="170"/>
      <c r="BPB47" s="244"/>
      <c r="BPC47" s="169"/>
      <c r="BPD47" s="170"/>
      <c r="BPE47" s="244"/>
      <c r="BPF47" s="169"/>
      <c r="BPG47" s="170"/>
      <c r="BPH47" s="244"/>
      <c r="BPI47" s="169"/>
      <c r="BPJ47" s="170"/>
      <c r="BPK47" s="244"/>
      <c r="BPL47" s="169"/>
      <c r="BPM47" s="170"/>
      <c r="BPN47" s="244"/>
      <c r="BPO47" s="169"/>
      <c r="BPP47" s="170"/>
      <c r="BPQ47" s="244"/>
      <c r="BPR47" s="169"/>
      <c r="BPS47" s="170"/>
      <c r="BPT47" s="244"/>
      <c r="BPU47" s="169"/>
      <c r="BPV47" s="170"/>
      <c r="BPW47" s="244"/>
      <c r="BPX47" s="169"/>
      <c r="BPY47" s="170"/>
      <c r="BPZ47" s="244"/>
      <c r="BQA47" s="169"/>
      <c r="BQB47" s="170"/>
      <c r="BQC47" s="244"/>
      <c r="BQD47" s="169"/>
      <c r="BQE47" s="170"/>
      <c r="BQF47" s="244"/>
      <c r="BQG47" s="169"/>
      <c r="BQH47" s="170"/>
      <c r="BQI47" s="244"/>
      <c r="BQJ47" s="169"/>
      <c r="BQK47" s="170"/>
      <c r="BQL47" s="244"/>
      <c r="BQM47" s="169"/>
      <c r="BQN47" s="170"/>
      <c r="BQO47" s="244"/>
      <c r="BQP47" s="169"/>
      <c r="BQQ47" s="170"/>
      <c r="BQR47" s="244"/>
      <c r="BQS47" s="169"/>
      <c r="BQT47" s="170"/>
      <c r="BQU47" s="244"/>
      <c r="BQV47" s="169"/>
      <c r="BQW47" s="170"/>
      <c r="BQX47" s="244"/>
      <c r="BQY47" s="169"/>
      <c r="BQZ47" s="170"/>
      <c r="BRA47" s="244"/>
      <c r="BRB47" s="169"/>
      <c r="BRC47" s="170"/>
      <c r="BRD47" s="244"/>
      <c r="BRE47" s="169"/>
      <c r="BRF47" s="170"/>
      <c r="BRG47" s="244"/>
      <c r="BRH47" s="169"/>
      <c r="BRI47" s="170"/>
      <c r="BRJ47" s="244"/>
      <c r="BRK47" s="169"/>
      <c r="BRL47" s="170"/>
      <c r="BRM47" s="244"/>
      <c r="BRN47" s="169"/>
      <c r="BRO47" s="170"/>
      <c r="BRP47" s="244"/>
      <c r="BRQ47" s="169"/>
      <c r="BRR47" s="170"/>
      <c r="BRS47" s="244"/>
      <c r="BRT47" s="169"/>
      <c r="BRU47" s="170"/>
      <c r="BRV47" s="244"/>
      <c r="BRW47" s="169"/>
      <c r="BRX47" s="170"/>
      <c r="BRY47" s="244"/>
      <c r="BRZ47" s="169"/>
      <c r="BSA47" s="170"/>
      <c r="BSB47" s="244"/>
      <c r="BSC47" s="169"/>
      <c r="BSD47" s="170"/>
      <c r="BSE47" s="244"/>
      <c r="BSF47" s="169"/>
      <c r="BSG47" s="170"/>
      <c r="BSH47" s="244"/>
      <c r="BSI47" s="169"/>
      <c r="BSJ47" s="170"/>
      <c r="BSK47" s="244"/>
      <c r="BSL47" s="169"/>
      <c r="BSM47" s="170"/>
      <c r="BSN47" s="244"/>
      <c r="BSO47" s="169"/>
      <c r="BSP47" s="170"/>
      <c r="BSQ47" s="244"/>
      <c r="BSR47" s="169"/>
      <c r="BSS47" s="170"/>
      <c r="BST47" s="244"/>
      <c r="BSU47" s="169"/>
      <c r="BSV47" s="170"/>
      <c r="BSW47" s="244"/>
      <c r="BSX47" s="169"/>
      <c r="BSY47" s="170"/>
      <c r="BSZ47" s="244"/>
      <c r="BTA47" s="169"/>
      <c r="BTB47" s="170"/>
      <c r="BTC47" s="244"/>
      <c r="BTD47" s="169"/>
      <c r="BTE47" s="170"/>
      <c r="BTF47" s="244"/>
      <c r="BTG47" s="169"/>
      <c r="BTH47" s="170"/>
      <c r="BTI47" s="244"/>
      <c r="BTJ47" s="169"/>
      <c r="BTK47" s="170"/>
      <c r="BTL47" s="244"/>
      <c r="BTM47" s="169"/>
      <c r="BTN47" s="170"/>
      <c r="BTO47" s="244"/>
      <c r="BTP47" s="169"/>
      <c r="BTQ47" s="170"/>
      <c r="BTR47" s="244"/>
      <c r="BTS47" s="169"/>
      <c r="BTT47" s="170"/>
      <c r="BTU47" s="244"/>
      <c r="BTV47" s="169"/>
      <c r="BTW47" s="170"/>
      <c r="BTX47" s="244"/>
      <c r="BTY47" s="169"/>
      <c r="BTZ47" s="170"/>
      <c r="BUA47" s="244"/>
      <c r="BUB47" s="169"/>
      <c r="BUC47" s="170"/>
      <c r="BUD47" s="244"/>
      <c r="BUE47" s="169"/>
      <c r="BUF47" s="170"/>
      <c r="BUG47" s="244"/>
      <c r="BUH47" s="169"/>
      <c r="BUI47" s="170"/>
      <c r="BUJ47" s="244"/>
      <c r="BUK47" s="169"/>
      <c r="BUL47" s="170"/>
      <c r="BUM47" s="244"/>
      <c r="BUN47" s="169"/>
      <c r="BUO47" s="170"/>
      <c r="BUP47" s="244"/>
      <c r="BUQ47" s="169"/>
      <c r="BUR47" s="170"/>
      <c r="BUS47" s="244"/>
      <c r="BUT47" s="169"/>
      <c r="BUU47" s="170"/>
      <c r="BUV47" s="244"/>
      <c r="BUW47" s="169"/>
      <c r="BUX47" s="170"/>
      <c r="BUY47" s="244"/>
      <c r="BUZ47" s="169"/>
      <c r="BVA47" s="170"/>
      <c r="BVB47" s="244"/>
      <c r="BVC47" s="169"/>
      <c r="BVD47" s="170"/>
      <c r="BVE47" s="244"/>
      <c r="BVF47" s="169"/>
      <c r="BVG47" s="170"/>
      <c r="BVH47" s="244"/>
      <c r="BVI47" s="169"/>
      <c r="BVJ47" s="170"/>
      <c r="BVK47" s="244"/>
      <c r="BVL47" s="169"/>
      <c r="BVM47" s="170"/>
      <c r="BVN47" s="244"/>
      <c r="BVO47" s="169"/>
      <c r="BVP47" s="170"/>
      <c r="BVQ47" s="244"/>
      <c r="BVR47" s="169"/>
      <c r="BVS47" s="170"/>
      <c r="BVT47" s="244"/>
      <c r="BVU47" s="169"/>
      <c r="BVV47" s="170"/>
      <c r="BVW47" s="244"/>
      <c r="BVX47" s="169"/>
      <c r="BVY47" s="170"/>
      <c r="BVZ47" s="244"/>
      <c r="BWA47" s="169"/>
      <c r="BWB47" s="170"/>
      <c r="BWC47" s="244"/>
      <c r="BWD47" s="169"/>
      <c r="BWE47" s="170"/>
      <c r="BWF47" s="244"/>
      <c r="BWG47" s="169"/>
      <c r="BWH47" s="170"/>
      <c r="BWI47" s="244"/>
      <c r="BWJ47" s="169"/>
      <c r="BWK47" s="170"/>
      <c r="BWL47" s="244"/>
      <c r="BWM47" s="169"/>
      <c r="BWN47" s="170"/>
      <c r="BWO47" s="244"/>
      <c r="BWP47" s="169"/>
      <c r="BWQ47" s="170"/>
      <c r="BWR47" s="244"/>
      <c r="BWS47" s="169"/>
      <c r="BWT47" s="170"/>
      <c r="BWU47" s="244"/>
      <c r="BWV47" s="169"/>
      <c r="BWW47" s="170"/>
      <c r="BWX47" s="244"/>
      <c r="BWY47" s="169"/>
      <c r="BWZ47" s="170"/>
      <c r="BXA47" s="244"/>
      <c r="BXB47" s="169"/>
      <c r="BXC47" s="170"/>
      <c r="BXD47" s="244"/>
      <c r="BXE47" s="169"/>
      <c r="BXF47" s="170"/>
      <c r="BXG47" s="244"/>
      <c r="BXH47" s="169"/>
      <c r="BXI47" s="170"/>
      <c r="BXJ47" s="244"/>
      <c r="BXK47" s="169"/>
      <c r="BXL47" s="170"/>
      <c r="BXM47" s="244"/>
      <c r="BXN47" s="169"/>
      <c r="BXO47" s="170"/>
      <c r="BXP47" s="244"/>
      <c r="BXQ47" s="169"/>
      <c r="BXR47" s="170"/>
      <c r="BXS47" s="244"/>
      <c r="BXT47" s="169"/>
      <c r="BXU47" s="170"/>
      <c r="BXV47" s="244"/>
      <c r="BXW47" s="169"/>
      <c r="BXX47" s="170"/>
      <c r="BXY47" s="244"/>
      <c r="BXZ47" s="169"/>
      <c r="BYA47" s="170"/>
      <c r="BYB47" s="244"/>
      <c r="BYC47" s="169"/>
      <c r="BYD47" s="170"/>
      <c r="BYE47" s="244"/>
      <c r="BYF47" s="169"/>
      <c r="BYG47" s="170"/>
      <c r="BYH47" s="244"/>
      <c r="BYI47" s="169"/>
      <c r="BYJ47" s="170"/>
      <c r="BYK47" s="244"/>
      <c r="BYL47" s="169"/>
      <c r="BYM47" s="170"/>
      <c r="BYN47" s="244"/>
      <c r="BYO47" s="169"/>
      <c r="BYP47" s="170"/>
      <c r="BYQ47" s="244"/>
      <c r="BYR47" s="169"/>
      <c r="BYS47" s="170"/>
      <c r="BYT47" s="244"/>
      <c r="BYU47" s="169"/>
      <c r="BYV47" s="170"/>
      <c r="BYW47" s="244"/>
      <c r="BYX47" s="169"/>
      <c r="BYY47" s="170"/>
      <c r="BYZ47" s="244"/>
      <c r="BZA47" s="169"/>
      <c r="BZB47" s="170"/>
      <c r="BZC47" s="244"/>
      <c r="BZD47" s="169"/>
      <c r="BZE47" s="170"/>
      <c r="BZF47" s="244"/>
      <c r="BZG47" s="169"/>
      <c r="BZH47" s="170"/>
      <c r="BZI47" s="244"/>
      <c r="BZJ47" s="169"/>
      <c r="BZK47" s="170"/>
      <c r="BZL47" s="244"/>
      <c r="BZM47" s="169"/>
      <c r="BZN47" s="170"/>
      <c r="BZO47" s="244"/>
      <c r="BZP47" s="169"/>
      <c r="BZQ47" s="170"/>
      <c r="BZR47" s="244"/>
      <c r="BZS47" s="169"/>
      <c r="BZT47" s="170"/>
      <c r="BZU47" s="244"/>
      <c r="BZV47" s="169"/>
      <c r="BZW47" s="170"/>
      <c r="BZX47" s="244"/>
      <c r="BZY47" s="169"/>
      <c r="BZZ47" s="170"/>
      <c r="CAA47" s="244"/>
      <c r="CAB47" s="169"/>
      <c r="CAC47" s="170"/>
      <c r="CAD47" s="244"/>
      <c r="CAE47" s="169"/>
      <c r="CAF47" s="170"/>
      <c r="CAG47" s="244"/>
      <c r="CAH47" s="169"/>
      <c r="CAI47" s="170"/>
      <c r="CAJ47" s="244"/>
      <c r="CAK47" s="169"/>
      <c r="CAL47" s="170"/>
      <c r="CAM47" s="244"/>
      <c r="CAN47" s="169"/>
      <c r="CAO47" s="170"/>
      <c r="CAP47" s="244"/>
      <c r="CAQ47" s="169"/>
      <c r="CAR47" s="170"/>
      <c r="CAS47" s="244"/>
      <c r="CAT47" s="169"/>
      <c r="CAU47" s="170"/>
      <c r="CAV47" s="244"/>
      <c r="CAW47" s="169"/>
      <c r="CAX47" s="170"/>
      <c r="CAY47" s="244"/>
      <c r="CAZ47" s="169"/>
      <c r="CBA47" s="170"/>
      <c r="CBB47" s="244"/>
      <c r="CBC47" s="169"/>
      <c r="CBD47" s="170"/>
      <c r="CBE47" s="244"/>
      <c r="CBF47" s="169"/>
      <c r="CBG47" s="170"/>
      <c r="CBH47" s="244"/>
      <c r="CBI47" s="169"/>
      <c r="CBJ47" s="170"/>
      <c r="CBK47" s="244"/>
      <c r="CBL47" s="169"/>
      <c r="CBM47" s="170"/>
      <c r="CBN47" s="244"/>
      <c r="CBO47" s="169"/>
      <c r="CBP47" s="170"/>
      <c r="CBQ47" s="244"/>
      <c r="CBR47" s="169"/>
      <c r="CBS47" s="170"/>
      <c r="CBT47" s="244"/>
      <c r="CBU47" s="169"/>
      <c r="CBV47" s="170"/>
      <c r="CBW47" s="244"/>
      <c r="CBX47" s="169"/>
      <c r="CBY47" s="170"/>
      <c r="CBZ47" s="244"/>
      <c r="CCA47" s="169"/>
      <c r="CCB47" s="170"/>
      <c r="CCC47" s="244"/>
      <c r="CCD47" s="169"/>
      <c r="CCE47" s="170"/>
      <c r="CCF47" s="244"/>
      <c r="CCG47" s="169"/>
      <c r="CCH47" s="170"/>
      <c r="CCI47" s="244"/>
      <c r="CCJ47" s="169"/>
      <c r="CCK47" s="170"/>
      <c r="CCL47" s="244"/>
      <c r="CCM47" s="169"/>
      <c r="CCN47" s="170"/>
      <c r="CCO47" s="244"/>
      <c r="CCP47" s="169"/>
      <c r="CCQ47" s="170"/>
      <c r="CCR47" s="244"/>
      <c r="CCS47" s="169"/>
      <c r="CCT47" s="170"/>
      <c r="CCU47" s="244"/>
      <c r="CCV47" s="169"/>
      <c r="CCW47" s="170"/>
      <c r="CCX47" s="244"/>
      <c r="CCY47" s="169"/>
      <c r="CCZ47" s="170"/>
      <c r="CDA47" s="244"/>
      <c r="CDB47" s="169"/>
      <c r="CDC47" s="170"/>
      <c r="CDD47" s="244"/>
      <c r="CDE47" s="169"/>
      <c r="CDF47" s="170"/>
      <c r="CDG47" s="244"/>
      <c r="CDH47" s="169"/>
      <c r="CDI47" s="170"/>
      <c r="CDJ47" s="244"/>
      <c r="CDK47" s="169"/>
      <c r="CDL47" s="170"/>
      <c r="CDM47" s="244"/>
      <c r="CDN47" s="169"/>
      <c r="CDO47" s="170"/>
      <c r="CDP47" s="244"/>
      <c r="CDQ47" s="169"/>
      <c r="CDR47" s="170"/>
      <c r="CDS47" s="244"/>
      <c r="CDT47" s="169"/>
      <c r="CDU47" s="170"/>
      <c r="CDV47" s="244"/>
      <c r="CDW47" s="169"/>
      <c r="CDX47" s="170"/>
      <c r="CDY47" s="244"/>
      <c r="CDZ47" s="169"/>
      <c r="CEA47" s="170"/>
      <c r="CEB47" s="244"/>
      <c r="CEC47" s="169"/>
      <c r="CED47" s="170"/>
      <c r="CEE47" s="244"/>
      <c r="CEF47" s="169"/>
      <c r="CEG47" s="170"/>
      <c r="CEH47" s="244"/>
      <c r="CEI47" s="169"/>
      <c r="CEJ47" s="170"/>
      <c r="CEK47" s="244"/>
      <c r="CEL47" s="169"/>
      <c r="CEM47" s="170"/>
      <c r="CEN47" s="244"/>
      <c r="CEO47" s="169"/>
      <c r="CEP47" s="170"/>
      <c r="CEQ47" s="244"/>
      <c r="CER47" s="169"/>
      <c r="CES47" s="170"/>
      <c r="CET47" s="244"/>
      <c r="CEU47" s="169"/>
      <c r="CEV47" s="170"/>
      <c r="CEW47" s="244"/>
      <c r="CEX47" s="169"/>
      <c r="CEY47" s="170"/>
      <c r="CEZ47" s="244"/>
      <c r="CFA47" s="169"/>
      <c r="CFB47" s="170"/>
      <c r="CFC47" s="244"/>
      <c r="CFD47" s="169"/>
      <c r="CFE47" s="170"/>
      <c r="CFF47" s="244"/>
      <c r="CFG47" s="169"/>
      <c r="CFH47" s="170"/>
      <c r="CFI47" s="244"/>
      <c r="CFJ47" s="169"/>
      <c r="CFK47" s="170"/>
      <c r="CFL47" s="244"/>
      <c r="CFM47" s="169"/>
      <c r="CFN47" s="170"/>
      <c r="CFO47" s="244"/>
      <c r="CFP47" s="169"/>
      <c r="CFQ47" s="170"/>
      <c r="CFR47" s="244"/>
      <c r="CFS47" s="169"/>
      <c r="CFT47" s="170"/>
      <c r="CFU47" s="244"/>
      <c r="CFV47" s="169"/>
      <c r="CFW47" s="170"/>
      <c r="CFX47" s="244"/>
      <c r="CFY47" s="169"/>
      <c r="CFZ47" s="170"/>
      <c r="CGA47" s="244"/>
      <c r="CGB47" s="169"/>
      <c r="CGC47" s="170"/>
      <c r="CGD47" s="244"/>
      <c r="CGE47" s="169"/>
      <c r="CGF47" s="170"/>
      <c r="CGG47" s="244"/>
      <c r="CGH47" s="169"/>
      <c r="CGI47" s="170"/>
      <c r="CGJ47" s="244"/>
      <c r="CGK47" s="169"/>
      <c r="CGL47" s="170"/>
      <c r="CGM47" s="244"/>
      <c r="CGN47" s="169"/>
      <c r="CGO47" s="170"/>
      <c r="CGP47" s="244"/>
      <c r="CGQ47" s="169"/>
      <c r="CGR47" s="170"/>
      <c r="CGS47" s="244"/>
      <c r="CGT47" s="169"/>
      <c r="CGU47" s="170"/>
      <c r="CGV47" s="244"/>
      <c r="CGW47" s="169"/>
      <c r="CGX47" s="170"/>
      <c r="CGY47" s="244"/>
      <c r="CGZ47" s="169"/>
      <c r="CHA47" s="170"/>
      <c r="CHB47" s="244"/>
      <c r="CHC47" s="169"/>
      <c r="CHD47" s="170"/>
      <c r="CHE47" s="244"/>
      <c r="CHF47" s="169"/>
      <c r="CHG47" s="170"/>
      <c r="CHH47" s="244"/>
      <c r="CHI47" s="169"/>
      <c r="CHJ47" s="170"/>
      <c r="CHK47" s="244"/>
      <c r="CHL47" s="169"/>
      <c r="CHM47" s="170"/>
      <c r="CHN47" s="244"/>
      <c r="CHO47" s="169"/>
      <c r="CHP47" s="170"/>
      <c r="CHQ47" s="244"/>
      <c r="CHR47" s="169"/>
      <c r="CHS47" s="170"/>
      <c r="CHT47" s="244"/>
      <c r="CHU47" s="169"/>
      <c r="CHV47" s="170"/>
      <c r="CHW47" s="244"/>
      <c r="CHX47" s="169"/>
      <c r="CHY47" s="170"/>
      <c r="CHZ47" s="244"/>
      <c r="CIA47" s="169"/>
      <c r="CIB47" s="170"/>
      <c r="CIC47" s="244"/>
      <c r="CID47" s="169"/>
      <c r="CIE47" s="170"/>
      <c r="CIF47" s="244"/>
      <c r="CIG47" s="169"/>
      <c r="CIH47" s="170"/>
      <c r="CII47" s="244"/>
      <c r="CIJ47" s="169"/>
      <c r="CIK47" s="170"/>
      <c r="CIL47" s="244"/>
      <c r="CIM47" s="169"/>
      <c r="CIN47" s="170"/>
      <c r="CIO47" s="244"/>
      <c r="CIP47" s="169"/>
      <c r="CIQ47" s="170"/>
      <c r="CIR47" s="244"/>
      <c r="CIS47" s="169"/>
      <c r="CIT47" s="170"/>
      <c r="CIU47" s="244"/>
      <c r="CIV47" s="169"/>
      <c r="CIW47" s="170"/>
      <c r="CIX47" s="244"/>
      <c r="CIY47" s="169"/>
      <c r="CIZ47" s="170"/>
      <c r="CJA47" s="244"/>
      <c r="CJB47" s="169"/>
      <c r="CJC47" s="170"/>
      <c r="CJD47" s="244"/>
      <c r="CJE47" s="169"/>
      <c r="CJF47" s="170"/>
      <c r="CJG47" s="244"/>
      <c r="CJH47" s="169"/>
      <c r="CJI47" s="170"/>
      <c r="CJJ47" s="244"/>
      <c r="CJK47" s="169"/>
      <c r="CJL47" s="170"/>
      <c r="CJM47" s="244"/>
      <c r="CJN47" s="169"/>
      <c r="CJO47" s="170"/>
      <c r="CJP47" s="244"/>
      <c r="CJQ47" s="169"/>
      <c r="CJR47" s="170"/>
      <c r="CJS47" s="244"/>
      <c r="CJT47" s="169"/>
      <c r="CJU47" s="170"/>
      <c r="CJV47" s="244"/>
      <c r="CJW47" s="169"/>
      <c r="CJX47" s="170"/>
      <c r="CJY47" s="244"/>
      <c r="CJZ47" s="169"/>
      <c r="CKA47" s="170"/>
      <c r="CKB47" s="244"/>
      <c r="CKC47" s="169"/>
      <c r="CKD47" s="170"/>
      <c r="CKE47" s="244"/>
      <c r="CKF47" s="169"/>
      <c r="CKG47" s="170"/>
      <c r="CKH47" s="244"/>
      <c r="CKI47" s="169"/>
      <c r="CKJ47" s="170"/>
      <c r="CKK47" s="244"/>
      <c r="CKL47" s="169"/>
      <c r="CKM47" s="170"/>
      <c r="CKN47" s="244"/>
      <c r="CKO47" s="169"/>
      <c r="CKP47" s="170"/>
      <c r="CKQ47" s="244"/>
      <c r="CKR47" s="169"/>
      <c r="CKS47" s="170"/>
      <c r="CKT47" s="244"/>
      <c r="CKU47" s="169"/>
      <c r="CKV47" s="170"/>
      <c r="CKW47" s="244"/>
      <c r="CKX47" s="169"/>
      <c r="CKY47" s="170"/>
      <c r="CKZ47" s="244"/>
      <c r="CLA47" s="169"/>
      <c r="CLB47" s="170"/>
      <c r="CLC47" s="244"/>
      <c r="CLD47" s="169"/>
      <c r="CLE47" s="170"/>
      <c r="CLF47" s="244"/>
      <c r="CLG47" s="169"/>
      <c r="CLH47" s="170"/>
      <c r="CLI47" s="244"/>
      <c r="CLJ47" s="169"/>
      <c r="CLK47" s="170"/>
      <c r="CLL47" s="244"/>
      <c r="CLM47" s="169"/>
      <c r="CLN47" s="170"/>
      <c r="CLO47" s="244"/>
      <c r="CLP47" s="169"/>
      <c r="CLQ47" s="170"/>
      <c r="CLR47" s="244"/>
      <c r="CLS47" s="169"/>
      <c r="CLT47" s="170"/>
      <c r="CLU47" s="244"/>
      <c r="CLV47" s="169"/>
      <c r="CLW47" s="170"/>
      <c r="CLX47" s="244"/>
      <c r="CLY47" s="169"/>
      <c r="CLZ47" s="170"/>
      <c r="CMA47" s="244"/>
      <c r="CMB47" s="169"/>
      <c r="CMC47" s="170"/>
      <c r="CMD47" s="244"/>
      <c r="CME47" s="169"/>
      <c r="CMF47" s="170"/>
      <c r="CMG47" s="244"/>
      <c r="CMH47" s="169"/>
      <c r="CMI47" s="170"/>
      <c r="CMJ47" s="244"/>
      <c r="CMK47" s="169"/>
      <c r="CML47" s="170"/>
      <c r="CMM47" s="244"/>
      <c r="CMN47" s="169"/>
      <c r="CMO47" s="170"/>
      <c r="CMP47" s="244"/>
      <c r="CMQ47" s="169"/>
      <c r="CMR47" s="170"/>
      <c r="CMS47" s="244"/>
      <c r="CMT47" s="169"/>
      <c r="CMU47" s="170"/>
      <c r="CMV47" s="244"/>
      <c r="CMW47" s="169"/>
      <c r="CMX47" s="170"/>
      <c r="CMY47" s="244"/>
      <c r="CMZ47" s="169"/>
      <c r="CNA47" s="170"/>
      <c r="CNB47" s="244"/>
      <c r="CNC47" s="169"/>
      <c r="CND47" s="170"/>
      <c r="CNE47" s="244"/>
      <c r="CNF47" s="169"/>
      <c r="CNG47" s="170"/>
      <c r="CNH47" s="244"/>
      <c r="CNI47" s="169"/>
      <c r="CNJ47" s="170"/>
      <c r="CNK47" s="244"/>
      <c r="CNL47" s="169"/>
      <c r="CNM47" s="170"/>
      <c r="CNN47" s="244"/>
      <c r="CNO47" s="169"/>
      <c r="CNP47" s="170"/>
      <c r="CNQ47" s="244"/>
      <c r="CNR47" s="169"/>
      <c r="CNS47" s="170"/>
      <c r="CNT47" s="244"/>
      <c r="CNU47" s="169"/>
      <c r="CNV47" s="170"/>
      <c r="CNW47" s="244"/>
      <c r="CNX47" s="169"/>
      <c r="CNY47" s="170"/>
      <c r="CNZ47" s="244"/>
      <c r="COA47" s="169"/>
      <c r="COB47" s="170"/>
      <c r="COC47" s="244"/>
      <c r="COD47" s="169"/>
      <c r="COE47" s="170"/>
      <c r="COF47" s="244"/>
      <c r="COG47" s="169"/>
      <c r="COH47" s="170"/>
      <c r="COI47" s="244"/>
      <c r="COJ47" s="169"/>
      <c r="COK47" s="170"/>
      <c r="COL47" s="244"/>
      <c r="COM47" s="169"/>
      <c r="CON47" s="170"/>
      <c r="COO47" s="244"/>
      <c r="COP47" s="169"/>
      <c r="COQ47" s="170"/>
      <c r="COR47" s="244"/>
      <c r="COS47" s="169"/>
      <c r="COT47" s="170"/>
      <c r="COU47" s="244"/>
      <c r="COV47" s="169"/>
      <c r="COW47" s="170"/>
      <c r="COX47" s="244"/>
      <c r="COY47" s="169"/>
      <c r="COZ47" s="170"/>
      <c r="CPA47" s="244"/>
      <c r="CPB47" s="169"/>
      <c r="CPC47" s="170"/>
      <c r="CPD47" s="244"/>
      <c r="CPE47" s="169"/>
      <c r="CPF47" s="170"/>
      <c r="CPG47" s="244"/>
      <c r="CPH47" s="169"/>
      <c r="CPI47" s="170"/>
      <c r="CPJ47" s="244"/>
      <c r="CPK47" s="169"/>
      <c r="CPL47" s="170"/>
      <c r="CPM47" s="244"/>
      <c r="CPN47" s="169"/>
      <c r="CPO47" s="170"/>
      <c r="CPP47" s="244"/>
      <c r="CPQ47" s="169"/>
      <c r="CPR47" s="170"/>
      <c r="CPS47" s="244"/>
      <c r="CPT47" s="169"/>
      <c r="CPU47" s="170"/>
      <c r="CPV47" s="244"/>
      <c r="CPW47" s="169"/>
      <c r="CPX47" s="170"/>
      <c r="CPY47" s="244"/>
      <c r="CPZ47" s="169"/>
      <c r="CQA47" s="170"/>
      <c r="CQB47" s="244"/>
      <c r="CQC47" s="169"/>
      <c r="CQD47" s="170"/>
      <c r="CQE47" s="244"/>
      <c r="CQF47" s="169"/>
      <c r="CQG47" s="170"/>
      <c r="CQH47" s="244"/>
      <c r="CQI47" s="169"/>
      <c r="CQJ47" s="170"/>
      <c r="CQK47" s="244"/>
      <c r="CQL47" s="169"/>
      <c r="CQM47" s="170"/>
      <c r="CQN47" s="244"/>
      <c r="CQO47" s="169"/>
      <c r="CQP47" s="170"/>
      <c r="CQQ47" s="244"/>
      <c r="CQR47" s="169"/>
      <c r="CQS47" s="170"/>
      <c r="CQT47" s="244"/>
      <c r="CQU47" s="169"/>
      <c r="CQV47" s="170"/>
      <c r="CQW47" s="244"/>
      <c r="CQX47" s="169"/>
      <c r="CQY47" s="170"/>
      <c r="CQZ47" s="244"/>
      <c r="CRA47" s="169"/>
      <c r="CRB47" s="170"/>
      <c r="CRC47" s="244"/>
      <c r="CRD47" s="169"/>
      <c r="CRE47" s="170"/>
      <c r="CRF47" s="244"/>
      <c r="CRG47" s="169"/>
      <c r="CRH47" s="170"/>
      <c r="CRI47" s="244"/>
      <c r="CRJ47" s="169"/>
      <c r="CRK47" s="170"/>
      <c r="CRL47" s="244"/>
      <c r="CRM47" s="169"/>
      <c r="CRN47" s="170"/>
      <c r="CRO47" s="244"/>
      <c r="CRP47" s="169"/>
      <c r="CRQ47" s="170"/>
      <c r="CRR47" s="244"/>
      <c r="CRS47" s="169"/>
      <c r="CRT47" s="170"/>
      <c r="CRU47" s="244"/>
      <c r="CRV47" s="169"/>
      <c r="CRW47" s="170"/>
      <c r="CRX47" s="244"/>
      <c r="CRY47" s="169"/>
      <c r="CRZ47" s="170"/>
      <c r="CSA47" s="244"/>
      <c r="CSB47" s="169"/>
      <c r="CSC47" s="170"/>
      <c r="CSD47" s="244"/>
      <c r="CSE47" s="169"/>
      <c r="CSF47" s="170"/>
      <c r="CSG47" s="244"/>
      <c r="CSH47" s="169"/>
      <c r="CSI47" s="170"/>
      <c r="CSJ47" s="244"/>
      <c r="CSK47" s="169"/>
      <c r="CSL47" s="170"/>
      <c r="CSM47" s="244"/>
      <c r="CSN47" s="169"/>
      <c r="CSO47" s="170"/>
      <c r="CSP47" s="244"/>
      <c r="CSQ47" s="169"/>
      <c r="CSR47" s="170"/>
      <c r="CSS47" s="244"/>
      <c r="CST47" s="169"/>
      <c r="CSU47" s="170"/>
      <c r="CSV47" s="244"/>
      <c r="CSW47" s="169"/>
      <c r="CSX47" s="170"/>
      <c r="CSY47" s="244"/>
      <c r="CSZ47" s="169"/>
      <c r="CTA47" s="170"/>
      <c r="CTB47" s="244"/>
      <c r="CTC47" s="169"/>
      <c r="CTD47" s="170"/>
      <c r="CTE47" s="244"/>
      <c r="CTF47" s="169"/>
      <c r="CTG47" s="170"/>
      <c r="CTH47" s="244"/>
      <c r="CTI47" s="169"/>
      <c r="CTJ47" s="170"/>
      <c r="CTK47" s="244"/>
      <c r="CTL47" s="169"/>
      <c r="CTM47" s="170"/>
      <c r="CTN47" s="244"/>
      <c r="CTO47" s="169"/>
      <c r="CTP47" s="170"/>
      <c r="CTQ47" s="244"/>
      <c r="CTR47" s="169"/>
      <c r="CTS47" s="170"/>
      <c r="CTT47" s="244"/>
      <c r="CTU47" s="169"/>
      <c r="CTV47" s="170"/>
      <c r="CTW47" s="244"/>
      <c r="CTX47" s="169"/>
      <c r="CTY47" s="170"/>
      <c r="CTZ47" s="244"/>
      <c r="CUA47" s="169"/>
      <c r="CUB47" s="170"/>
      <c r="CUC47" s="244"/>
      <c r="CUD47" s="169"/>
      <c r="CUE47" s="170"/>
      <c r="CUF47" s="244"/>
      <c r="CUG47" s="169"/>
      <c r="CUH47" s="170"/>
      <c r="CUI47" s="244"/>
      <c r="CUJ47" s="169"/>
      <c r="CUK47" s="170"/>
      <c r="CUL47" s="244"/>
      <c r="CUM47" s="169"/>
      <c r="CUN47" s="170"/>
      <c r="CUO47" s="244"/>
      <c r="CUP47" s="169"/>
      <c r="CUQ47" s="170"/>
      <c r="CUR47" s="244"/>
      <c r="CUS47" s="169"/>
      <c r="CUT47" s="170"/>
      <c r="CUU47" s="244"/>
      <c r="CUV47" s="169"/>
      <c r="CUW47" s="170"/>
      <c r="CUX47" s="244"/>
      <c r="CUY47" s="169"/>
      <c r="CUZ47" s="170"/>
      <c r="CVA47" s="244"/>
      <c r="CVB47" s="169"/>
      <c r="CVC47" s="170"/>
      <c r="CVD47" s="244"/>
      <c r="CVE47" s="169"/>
      <c r="CVF47" s="170"/>
      <c r="CVG47" s="244"/>
      <c r="CVH47" s="169"/>
      <c r="CVI47" s="170"/>
      <c r="CVJ47" s="244"/>
      <c r="CVK47" s="169"/>
      <c r="CVL47" s="170"/>
      <c r="CVM47" s="244"/>
      <c r="CVN47" s="169"/>
      <c r="CVO47" s="170"/>
      <c r="CVP47" s="244"/>
      <c r="CVQ47" s="169"/>
      <c r="CVR47" s="170"/>
      <c r="CVS47" s="244"/>
      <c r="CVT47" s="169"/>
      <c r="CVU47" s="170"/>
      <c r="CVV47" s="244"/>
      <c r="CVW47" s="169"/>
      <c r="CVX47" s="170"/>
      <c r="CVY47" s="244"/>
      <c r="CVZ47" s="169"/>
      <c r="CWA47" s="170"/>
      <c r="CWB47" s="244"/>
      <c r="CWC47" s="169"/>
      <c r="CWD47" s="170"/>
      <c r="CWE47" s="244"/>
      <c r="CWF47" s="169"/>
      <c r="CWG47" s="170"/>
      <c r="CWH47" s="244"/>
      <c r="CWI47" s="169"/>
      <c r="CWJ47" s="170"/>
      <c r="CWK47" s="244"/>
      <c r="CWL47" s="169"/>
      <c r="CWM47" s="170"/>
      <c r="CWN47" s="244"/>
      <c r="CWO47" s="169"/>
      <c r="CWP47" s="170"/>
      <c r="CWQ47" s="244"/>
      <c r="CWR47" s="169"/>
      <c r="CWS47" s="170"/>
      <c r="CWT47" s="244"/>
      <c r="CWU47" s="169"/>
      <c r="CWV47" s="170"/>
      <c r="CWW47" s="244"/>
      <c r="CWX47" s="169"/>
      <c r="CWY47" s="170"/>
      <c r="CWZ47" s="244"/>
      <c r="CXA47" s="169"/>
      <c r="CXB47" s="170"/>
      <c r="CXC47" s="244"/>
      <c r="CXD47" s="169"/>
      <c r="CXE47" s="170"/>
      <c r="CXF47" s="244"/>
      <c r="CXG47" s="169"/>
      <c r="CXH47" s="170"/>
      <c r="CXI47" s="244"/>
      <c r="CXJ47" s="169"/>
      <c r="CXK47" s="170"/>
      <c r="CXL47" s="244"/>
      <c r="CXM47" s="169"/>
      <c r="CXN47" s="170"/>
      <c r="CXO47" s="244"/>
      <c r="CXP47" s="169"/>
      <c r="CXQ47" s="170"/>
      <c r="CXR47" s="244"/>
      <c r="CXS47" s="169"/>
      <c r="CXT47" s="170"/>
      <c r="CXU47" s="244"/>
      <c r="CXV47" s="169"/>
      <c r="CXW47" s="170"/>
      <c r="CXX47" s="244"/>
      <c r="CXY47" s="169"/>
      <c r="CXZ47" s="170"/>
      <c r="CYA47" s="244"/>
      <c r="CYB47" s="169"/>
      <c r="CYC47" s="170"/>
      <c r="CYD47" s="244"/>
      <c r="CYE47" s="169"/>
      <c r="CYF47" s="170"/>
      <c r="CYG47" s="244"/>
      <c r="CYH47" s="169"/>
      <c r="CYI47" s="170"/>
      <c r="CYJ47" s="244"/>
      <c r="CYK47" s="169"/>
      <c r="CYL47" s="170"/>
      <c r="CYM47" s="244"/>
      <c r="CYN47" s="169"/>
      <c r="CYO47" s="170"/>
      <c r="CYP47" s="244"/>
      <c r="CYQ47" s="169"/>
      <c r="CYR47" s="170"/>
      <c r="CYS47" s="244"/>
      <c r="CYT47" s="169"/>
      <c r="CYU47" s="170"/>
      <c r="CYV47" s="244"/>
      <c r="CYW47" s="169"/>
      <c r="CYX47" s="170"/>
      <c r="CYY47" s="244"/>
      <c r="CYZ47" s="169"/>
      <c r="CZA47" s="170"/>
      <c r="CZB47" s="244"/>
      <c r="CZC47" s="169"/>
      <c r="CZD47" s="170"/>
      <c r="CZE47" s="244"/>
      <c r="CZF47" s="169"/>
      <c r="CZG47" s="170"/>
      <c r="CZH47" s="244"/>
      <c r="CZI47" s="169"/>
      <c r="CZJ47" s="170"/>
      <c r="CZK47" s="244"/>
      <c r="CZL47" s="169"/>
      <c r="CZM47" s="170"/>
      <c r="CZN47" s="244"/>
      <c r="CZO47" s="169"/>
      <c r="CZP47" s="170"/>
      <c r="CZQ47" s="244"/>
      <c r="CZR47" s="169"/>
      <c r="CZS47" s="170"/>
      <c r="CZT47" s="244"/>
      <c r="CZU47" s="169"/>
      <c r="CZV47" s="170"/>
      <c r="CZW47" s="244"/>
      <c r="CZX47" s="169"/>
      <c r="CZY47" s="170"/>
      <c r="CZZ47" s="244"/>
      <c r="DAA47" s="169"/>
      <c r="DAB47" s="170"/>
      <c r="DAC47" s="244"/>
      <c r="DAD47" s="169"/>
      <c r="DAE47" s="170"/>
      <c r="DAF47" s="244"/>
      <c r="DAG47" s="169"/>
      <c r="DAH47" s="170"/>
      <c r="DAI47" s="244"/>
      <c r="DAJ47" s="169"/>
      <c r="DAK47" s="170"/>
      <c r="DAL47" s="244"/>
      <c r="DAM47" s="169"/>
      <c r="DAN47" s="170"/>
      <c r="DAO47" s="244"/>
      <c r="DAP47" s="169"/>
      <c r="DAQ47" s="170"/>
      <c r="DAR47" s="244"/>
      <c r="DAS47" s="169"/>
      <c r="DAT47" s="170"/>
      <c r="DAU47" s="244"/>
      <c r="DAV47" s="169"/>
      <c r="DAW47" s="170"/>
      <c r="DAX47" s="244"/>
      <c r="DAY47" s="169"/>
      <c r="DAZ47" s="170"/>
      <c r="DBA47" s="244"/>
      <c r="DBB47" s="169"/>
      <c r="DBC47" s="170"/>
      <c r="DBD47" s="244"/>
      <c r="DBE47" s="169"/>
      <c r="DBF47" s="170"/>
      <c r="DBG47" s="244"/>
      <c r="DBH47" s="169"/>
      <c r="DBI47" s="170"/>
      <c r="DBJ47" s="244"/>
      <c r="DBK47" s="169"/>
      <c r="DBL47" s="170"/>
      <c r="DBM47" s="244"/>
      <c r="DBN47" s="169"/>
      <c r="DBO47" s="170"/>
      <c r="DBP47" s="244"/>
      <c r="DBQ47" s="169"/>
      <c r="DBR47" s="170"/>
      <c r="DBS47" s="244"/>
      <c r="DBT47" s="169"/>
      <c r="DBU47" s="170"/>
      <c r="DBV47" s="244"/>
      <c r="DBW47" s="169"/>
      <c r="DBX47" s="170"/>
      <c r="DBY47" s="244"/>
      <c r="DBZ47" s="169"/>
      <c r="DCA47" s="170"/>
      <c r="DCB47" s="244"/>
      <c r="DCC47" s="169"/>
      <c r="DCD47" s="170"/>
      <c r="DCE47" s="244"/>
      <c r="DCF47" s="169"/>
      <c r="DCG47" s="170"/>
      <c r="DCH47" s="244"/>
      <c r="DCI47" s="169"/>
      <c r="DCJ47" s="170"/>
      <c r="DCK47" s="244"/>
      <c r="DCL47" s="169"/>
      <c r="DCM47" s="170"/>
      <c r="DCN47" s="244"/>
      <c r="DCO47" s="169"/>
      <c r="DCP47" s="170"/>
      <c r="DCQ47" s="244"/>
      <c r="DCR47" s="169"/>
      <c r="DCS47" s="170"/>
      <c r="DCT47" s="244"/>
      <c r="DCU47" s="169"/>
      <c r="DCV47" s="170"/>
      <c r="DCW47" s="244"/>
      <c r="DCX47" s="169"/>
      <c r="DCY47" s="170"/>
      <c r="DCZ47" s="244"/>
      <c r="DDA47" s="169"/>
      <c r="DDB47" s="170"/>
      <c r="DDC47" s="244"/>
      <c r="DDD47" s="169"/>
      <c r="DDE47" s="170"/>
      <c r="DDF47" s="244"/>
      <c r="DDG47" s="169"/>
      <c r="DDH47" s="170"/>
      <c r="DDI47" s="244"/>
      <c r="DDJ47" s="169"/>
      <c r="DDK47" s="170"/>
      <c r="DDL47" s="244"/>
      <c r="DDM47" s="169"/>
      <c r="DDN47" s="170"/>
      <c r="DDO47" s="244"/>
      <c r="DDP47" s="169"/>
      <c r="DDQ47" s="170"/>
      <c r="DDR47" s="244"/>
      <c r="DDS47" s="169"/>
      <c r="DDT47" s="170"/>
      <c r="DDU47" s="244"/>
      <c r="DDV47" s="169"/>
      <c r="DDW47" s="170"/>
      <c r="DDX47" s="244"/>
      <c r="DDY47" s="169"/>
      <c r="DDZ47" s="170"/>
      <c r="DEA47" s="244"/>
      <c r="DEB47" s="169"/>
      <c r="DEC47" s="170"/>
      <c r="DED47" s="244"/>
      <c r="DEE47" s="169"/>
      <c r="DEF47" s="170"/>
      <c r="DEG47" s="244"/>
      <c r="DEH47" s="169"/>
      <c r="DEI47" s="170"/>
      <c r="DEJ47" s="244"/>
      <c r="DEK47" s="169"/>
      <c r="DEL47" s="170"/>
      <c r="DEM47" s="244"/>
      <c r="DEN47" s="169"/>
      <c r="DEO47" s="170"/>
      <c r="DEP47" s="244"/>
      <c r="DEQ47" s="169"/>
      <c r="DER47" s="170"/>
      <c r="DES47" s="244"/>
      <c r="DET47" s="169"/>
      <c r="DEU47" s="170"/>
      <c r="DEV47" s="244"/>
      <c r="DEW47" s="169"/>
      <c r="DEX47" s="170"/>
      <c r="DEY47" s="244"/>
      <c r="DEZ47" s="169"/>
      <c r="DFA47" s="170"/>
      <c r="DFB47" s="244"/>
      <c r="DFC47" s="169"/>
      <c r="DFD47" s="170"/>
      <c r="DFE47" s="244"/>
      <c r="DFF47" s="169"/>
      <c r="DFG47" s="170"/>
      <c r="DFH47" s="244"/>
      <c r="DFI47" s="169"/>
      <c r="DFJ47" s="170"/>
      <c r="DFK47" s="244"/>
      <c r="DFL47" s="169"/>
      <c r="DFM47" s="170"/>
      <c r="DFN47" s="244"/>
      <c r="DFO47" s="169"/>
      <c r="DFP47" s="170"/>
      <c r="DFQ47" s="244"/>
      <c r="DFR47" s="169"/>
      <c r="DFS47" s="170"/>
      <c r="DFT47" s="244"/>
      <c r="DFU47" s="169"/>
      <c r="DFV47" s="170"/>
      <c r="DFW47" s="244"/>
      <c r="DFX47" s="169"/>
      <c r="DFY47" s="170"/>
      <c r="DFZ47" s="244"/>
      <c r="DGA47" s="169"/>
      <c r="DGB47" s="170"/>
      <c r="DGC47" s="244"/>
      <c r="DGD47" s="169"/>
      <c r="DGE47" s="170"/>
      <c r="DGF47" s="244"/>
      <c r="DGG47" s="169"/>
      <c r="DGH47" s="170"/>
      <c r="DGI47" s="244"/>
      <c r="DGJ47" s="169"/>
      <c r="DGK47" s="170"/>
      <c r="DGL47" s="244"/>
      <c r="DGM47" s="169"/>
      <c r="DGN47" s="170"/>
      <c r="DGO47" s="244"/>
      <c r="DGP47" s="169"/>
      <c r="DGQ47" s="170"/>
      <c r="DGR47" s="244"/>
      <c r="DGS47" s="169"/>
      <c r="DGT47" s="170"/>
      <c r="DGU47" s="244"/>
      <c r="DGV47" s="169"/>
      <c r="DGW47" s="170"/>
      <c r="DGX47" s="244"/>
      <c r="DGY47" s="169"/>
      <c r="DGZ47" s="170"/>
      <c r="DHA47" s="244"/>
      <c r="DHB47" s="169"/>
      <c r="DHC47" s="170"/>
      <c r="DHD47" s="244"/>
      <c r="DHE47" s="169"/>
      <c r="DHF47" s="170"/>
      <c r="DHG47" s="244"/>
      <c r="DHH47" s="169"/>
      <c r="DHI47" s="170"/>
      <c r="DHJ47" s="244"/>
      <c r="DHK47" s="169"/>
      <c r="DHL47" s="170"/>
      <c r="DHM47" s="244"/>
      <c r="DHN47" s="169"/>
      <c r="DHO47" s="170"/>
      <c r="DHP47" s="244"/>
      <c r="DHQ47" s="169"/>
      <c r="DHR47" s="170"/>
      <c r="DHS47" s="244"/>
      <c r="DHT47" s="169"/>
      <c r="DHU47" s="170"/>
      <c r="DHV47" s="244"/>
      <c r="DHW47" s="169"/>
      <c r="DHX47" s="170"/>
      <c r="DHY47" s="244"/>
      <c r="DHZ47" s="169"/>
      <c r="DIA47" s="170"/>
      <c r="DIB47" s="244"/>
      <c r="DIC47" s="169"/>
      <c r="DID47" s="170"/>
      <c r="DIE47" s="244"/>
      <c r="DIF47" s="169"/>
      <c r="DIG47" s="170"/>
      <c r="DIH47" s="244"/>
      <c r="DII47" s="169"/>
      <c r="DIJ47" s="170"/>
      <c r="DIK47" s="244"/>
      <c r="DIL47" s="169"/>
      <c r="DIM47" s="170"/>
      <c r="DIN47" s="244"/>
      <c r="DIO47" s="169"/>
      <c r="DIP47" s="170"/>
      <c r="DIQ47" s="244"/>
      <c r="DIR47" s="169"/>
      <c r="DIS47" s="170"/>
      <c r="DIT47" s="244"/>
      <c r="DIU47" s="169"/>
      <c r="DIV47" s="170"/>
      <c r="DIW47" s="244"/>
      <c r="DIX47" s="169"/>
      <c r="DIY47" s="170"/>
      <c r="DIZ47" s="244"/>
      <c r="DJA47" s="169"/>
      <c r="DJB47" s="170"/>
      <c r="DJC47" s="244"/>
      <c r="DJD47" s="169"/>
      <c r="DJE47" s="170"/>
      <c r="DJF47" s="244"/>
      <c r="DJG47" s="169"/>
      <c r="DJH47" s="170"/>
      <c r="DJI47" s="244"/>
      <c r="DJJ47" s="169"/>
      <c r="DJK47" s="170"/>
      <c r="DJL47" s="244"/>
      <c r="DJM47" s="169"/>
      <c r="DJN47" s="170"/>
      <c r="DJO47" s="244"/>
      <c r="DJP47" s="169"/>
      <c r="DJQ47" s="170"/>
      <c r="DJR47" s="244"/>
      <c r="DJS47" s="169"/>
      <c r="DJT47" s="170"/>
      <c r="DJU47" s="244"/>
      <c r="DJV47" s="169"/>
      <c r="DJW47" s="170"/>
      <c r="DJX47" s="244"/>
      <c r="DJY47" s="169"/>
      <c r="DJZ47" s="170"/>
      <c r="DKA47" s="244"/>
      <c r="DKB47" s="169"/>
      <c r="DKC47" s="170"/>
      <c r="DKD47" s="244"/>
      <c r="DKE47" s="169"/>
      <c r="DKF47" s="170"/>
      <c r="DKG47" s="244"/>
      <c r="DKH47" s="169"/>
      <c r="DKI47" s="170"/>
      <c r="DKJ47" s="244"/>
      <c r="DKK47" s="169"/>
      <c r="DKL47" s="170"/>
      <c r="DKM47" s="244"/>
      <c r="DKN47" s="169"/>
      <c r="DKO47" s="170"/>
      <c r="DKP47" s="244"/>
      <c r="DKQ47" s="169"/>
      <c r="DKR47" s="170"/>
      <c r="DKS47" s="244"/>
      <c r="DKT47" s="169"/>
      <c r="DKU47" s="170"/>
      <c r="DKV47" s="244"/>
      <c r="DKW47" s="169"/>
      <c r="DKX47" s="170"/>
      <c r="DKY47" s="244"/>
      <c r="DKZ47" s="169"/>
      <c r="DLA47" s="170"/>
      <c r="DLB47" s="244"/>
      <c r="DLC47" s="169"/>
      <c r="DLD47" s="170"/>
      <c r="DLE47" s="244"/>
      <c r="DLF47" s="169"/>
      <c r="DLG47" s="170"/>
      <c r="DLH47" s="244"/>
      <c r="DLI47" s="169"/>
      <c r="DLJ47" s="170"/>
      <c r="DLK47" s="244"/>
      <c r="DLL47" s="169"/>
      <c r="DLM47" s="170"/>
      <c r="DLN47" s="244"/>
      <c r="DLO47" s="169"/>
      <c r="DLP47" s="170"/>
      <c r="DLQ47" s="244"/>
      <c r="DLR47" s="169"/>
      <c r="DLS47" s="170"/>
      <c r="DLT47" s="244"/>
      <c r="DLU47" s="169"/>
      <c r="DLV47" s="170"/>
      <c r="DLW47" s="244"/>
      <c r="DLX47" s="169"/>
      <c r="DLY47" s="170"/>
      <c r="DLZ47" s="244"/>
      <c r="DMA47" s="169"/>
      <c r="DMB47" s="170"/>
      <c r="DMC47" s="244"/>
      <c r="DMD47" s="169"/>
      <c r="DME47" s="170"/>
      <c r="DMF47" s="244"/>
      <c r="DMG47" s="169"/>
      <c r="DMH47" s="170"/>
      <c r="DMI47" s="244"/>
      <c r="DMJ47" s="169"/>
      <c r="DMK47" s="170"/>
      <c r="DML47" s="244"/>
      <c r="DMM47" s="169"/>
      <c r="DMN47" s="170"/>
      <c r="DMO47" s="244"/>
      <c r="DMP47" s="169"/>
      <c r="DMQ47" s="170"/>
      <c r="DMR47" s="244"/>
      <c r="DMS47" s="169"/>
      <c r="DMT47" s="170"/>
      <c r="DMU47" s="244"/>
      <c r="DMV47" s="169"/>
      <c r="DMW47" s="170"/>
      <c r="DMX47" s="244"/>
      <c r="DMY47" s="169"/>
      <c r="DMZ47" s="170"/>
      <c r="DNA47" s="244"/>
      <c r="DNB47" s="169"/>
      <c r="DNC47" s="170"/>
      <c r="DND47" s="244"/>
      <c r="DNE47" s="169"/>
      <c r="DNF47" s="170"/>
      <c r="DNG47" s="244"/>
      <c r="DNH47" s="169"/>
      <c r="DNI47" s="170"/>
      <c r="DNJ47" s="244"/>
      <c r="DNK47" s="169"/>
      <c r="DNL47" s="170"/>
      <c r="DNM47" s="244"/>
      <c r="DNN47" s="169"/>
      <c r="DNO47" s="170"/>
      <c r="DNP47" s="244"/>
      <c r="DNQ47" s="169"/>
      <c r="DNR47" s="170"/>
      <c r="DNS47" s="244"/>
      <c r="DNT47" s="169"/>
      <c r="DNU47" s="170"/>
      <c r="DNV47" s="244"/>
      <c r="DNW47" s="169"/>
      <c r="DNX47" s="170"/>
      <c r="DNY47" s="244"/>
      <c r="DNZ47" s="169"/>
      <c r="DOA47" s="170"/>
      <c r="DOB47" s="244"/>
      <c r="DOC47" s="169"/>
      <c r="DOD47" s="170"/>
      <c r="DOE47" s="244"/>
      <c r="DOF47" s="169"/>
      <c r="DOG47" s="170"/>
      <c r="DOH47" s="244"/>
      <c r="DOI47" s="169"/>
      <c r="DOJ47" s="170"/>
      <c r="DOK47" s="244"/>
      <c r="DOL47" s="169"/>
      <c r="DOM47" s="170"/>
      <c r="DON47" s="244"/>
      <c r="DOO47" s="169"/>
      <c r="DOP47" s="170"/>
      <c r="DOQ47" s="244"/>
      <c r="DOR47" s="169"/>
      <c r="DOS47" s="170"/>
      <c r="DOT47" s="244"/>
      <c r="DOU47" s="169"/>
      <c r="DOV47" s="170"/>
      <c r="DOW47" s="244"/>
      <c r="DOX47" s="169"/>
      <c r="DOY47" s="170"/>
      <c r="DOZ47" s="244"/>
      <c r="DPA47" s="169"/>
      <c r="DPB47" s="170"/>
      <c r="DPC47" s="244"/>
      <c r="DPD47" s="169"/>
      <c r="DPE47" s="170"/>
      <c r="DPF47" s="244"/>
      <c r="DPG47" s="169"/>
      <c r="DPH47" s="170"/>
      <c r="DPI47" s="244"/>
      <c r="DPJ47" s="169"/>
      <c r="DPK47" s="170"/>
      <c r="DPL47" s="244"/>
      <c r="DPM47" s="169"/>
      <c r="DPN47" s="170"/>
      <c r="DPO47" s="244"/>
      <c r="DPP47" s="169"/>
      <c r="DPQ47" s="170"/>
      <c r="DPR47" s="244"/>
      <c r="DPS47" s="169"/>
      <c r="DPT47" s="170"/>
      <c r="DPU47" s="244"/>
      <c r="DPV47" s="169"/>
      <c r="DPW47" s="170"/>
      <c r="DPX47" s="244"/>
      <c r="DPY47" s="169"/>
      <c r="DPZ47" s="170"/>
      <c r="DQA47" s="244"/>
      <c r="DQB47" s="169"/>
      <c r="DQC47" s="170"/>
      <c r="DQD47" s="244"/>
      <c r="DQE47" s="169"/>
      <c r="DQF47" s="170"/>
      <c r="DQG47" s="244"/>
      <c r="DQH47" s="169"/>
      <c r="DQI47" s="170"/>
      <c r="DQJ47" s="244"/>
      <c r="DQK47" s="169"/>
      <c r="DQL47" s="170"/>
      <c r="DQM47" s="244"/>
      <c r="DQN47" s="169"/>
      <c r="DQO47" s="170"/>
      <c r="DQP47" s="244"/>
      <c r="DQQ47" s="169"/>
      <c r="DQR47" s="170"/>
      <c r="DQS47" s="244"/>
      <c r="DQT47" s="169"/>
      <c r="DQU47" s="170"/>
      <c r="DQV47" s="244"/>
      <c r="DQW47" s="169"/>
      <c r="DQX47" s="170"/>
      <c r="DQY47" s="244"/>
      <c r="DQZ47" s="169"/>
      <c r="DRA47" s="170"/>
      <c r="DRB47" s="244"/>
      <c r="DRC47" s="169"/>
      <c r="DRD47" s="170"/>
      <c r="DRE47" s="244"/>
      <c r="DRF47" s="169"/>
      <c r="DRG47" s="170"/>
      <c r="DRH47" s="244"/>
      <c r="DRI47" s="169"/>
      <c r="DRJ47" s="170"/>
      <c r="DRK47" s="244"/>
      <c r="DRL47" s="169"/>
      <c r="DRM47" s="170"/>
      <c r="DRN47" s="244"/>
      <c r="DRO47" s="169"/>
      <c r="DRP47" s="170"/>
      <c r="DRQ47" s="244"/>
      <c r="DRR47" s="169"/>
      <c r="DRS47" s="170"/>
      <c r="DRT47" s="244"/>
      <c r="DRU47" s="169"/>
      <c r="DRV47" s="170"/>
      <c r="DRW47" s="244"/>
      <c r="DRX47" s="169"/>
      <c r="DRY47" s="170"/>
      <c r="DRZ47" s="244"/>
      <c r="DSA47" s="169"/>
      <c r="DSB47" s="170"/>
      <c r="DSC47" s="244"/>
      <c r="DSD47" s="169"/>
      <c r="DSE47" s="170"/>
      <c r="DSF47" s="244"/>
      <c r="DSG47" s="169"/>
      <c r="DSH47" s="170"/>
      <c r="DSI47" s="244"/>
      <c r="DSJ47" s="169"/>
      <c r="DSK47" s="170"/>
      <c r="DSL47" s="244"/>
      <c r="DSM47" s="169"/>
      <c r="DSN47" s="170"/>
      <c r="DSO47" s="244"/>
      <c r="DSP47" s="169"/>
      <c r="DSQ47" s="170"/>
      <c r="DSR47" s="244"/>
      <c r="DSS47" s="169"/>
      <c r="DST47" s="170"/>
      <c r="DSU47" s="244"/>
      <c r="DSV47" s="169"/>
      <c r="DSW47" s="170"/>
      <c r="DSX47" s="244"/>
      <c r="DSY47" s="169"/>
      <c r="DSZ47" s="170"/>
      <c r="DTA47" s="244"/>
      <c r="DTB47" s="169"/>
      <c r="DTC47" s="170"/>
      <c r="DTD47" s="244"/>
      <c r="DTE47" s="169"/>
      <c r="DTF47" s="170"/>
      <c r="DTG47" s="244"/>
      <c r="DTH47" s="169"/>
      <c r="DTI47" s="170"/>
      <c r="DTJ47" s="244"/>
      <c r="DTK47" s="169"/>
      <c r="DTL47" s="170"/>
      <c r="DTM47" s="244"/>
      <c r="DTN47" s="169"/>
      <c r="DTO47" s="170"/>
      <c r="DTP47" s="244"/>
      <c r="DTQ47" s="169"/>
      <c r="DTR47" s="170"/>
      <c r="DTS47" s="244"/>
      <c r="DTT47" s="169"/>
      <c r="DTU47" s="170"/>
      <c r="DTV47" s="244"/>
      <c r="DTW47" s="169"/>
      <c r="DTX47" s="170"/>
      <c r="DTY47" s="244"/>
      <c r="DTZ47" s="169"/>
      <c r="DUA47" s="170"/>
      <c r="DUB47" s="244"/>
      <c r="DUC47" s="169"/>
      <c r="DUD47" s="170"/>
      <c r="DUE47" s="244"/>
      <c r="DUF47" s="169"/>
      <c r="DUG47" s="170"/>
      <c r="DUH47" s="244"/>
      <c r="DUI47" s="169"/>
      <c r="DUJ47" s="170"/>
      <c r="DUK47" s="244"/>
      <c r="DUL47" s="169"/>
      <c r="DUM47" s="170"/>
      <c r="DUN47" s="244"/>
      <c r="DUO47" s="169"/>
      <c r="DUP47" s="170"/>
      <c r="DUQ47" s="244"/>
      <c r="DUR47" s="169"/>
      <c r="DUS47" s="170"/>
      <c r="DUT47" s="244"/>
      <c r="DUU47" s="169"/>
      <c r="DUV47" s="170"/>
      <c r="DUW47" s="244"/>
      <c r="DUX47" s="169"/>
      <c r="DUY47" s="170"/>
      <c r="DUZ47" s="244"/>
      <c r="DVA47" s="169"/>
      <c r="DVB47" s="170"/>
      <c r="DVC47" s="244"/>
      <c r="DVD47" s="169"/>
      <c r="DVE47" s="170"/>
      <c r="DVF47" s="244"/>
      <c r="DVG47" s="169"/>
      <c r="DVH47" s="170"/>
      <c r="DVI47" s="244"/>
      <c r="DVJ47" s="169"/>
      <c r="DVK47" s="170"/>
      <c r="DVL47" s="244"/>
      <c r="DVM47" s="169"/>
      <c r="DVN47" s="170"/>
      <c r="DVO47" s="244"/>
      <c r="DVP47" s="169"/>
      <c r="DVQ47" s="170"/>
      <c r="DVR47" s="244"/>
      <c r="DVS47" s="169"/>
      <c r="DVT47" s="170"/>
      <c r="DVU47" s="244"/>
      <c r="DVV47" s="169"/>
      <c r="DVW47" s="170"/>
      <c r="DVX47" s="244"/>
      <c r="DVY47" s="169"/>
      <c r="DVZ47" s="170"/>
      <c r="DWA47" s="244"/>
      <c r="DWB47" s="169"/>
      <c r="DWC47" s="170"/>
      <c r="DWD47" s="244"/>
      <c r="DWE47" s="169"/>
      <c r="DWF47" s="170"/>
      <c r="DWG47" s="244"/>
      <c r="DWH47" s="169"/>
      <c r="DWI47" s="170"/>
      <c r="DWJ47" s="244"/>
      <c r="DWK47" s="169"/>
      <c r="DWL47" s="170"/>
      <c r="DWM47" s="244"/>
      <c r="DWN47" s="169"/>
      <c r="DWO47" s="170"/>
      <c r="DWP47" s="244"/>
      <c r="DWQ47" s="169"/>
      <c r="DWR47" s="170"/>
      <c r="DWS47" s="244"/>
      <c r="DWT47" s="169"/>
      <c r="DWU47" s="170"/>
      <c r="DWV47" s="244"/>
      <c r="DWW47" s="169"/>
      <c r="DWX47" s="170"/>
      <c r="DWY47" s="244"/>
      <c r="DWZ47" s="169"/>
      <c r="DXA47" s="170"/>
      <c r="DXB47" s="244"/>
      <c r="DXC47" s="169"/>
      <c r="DXD47" s="170"/>
      <c r="DXE47" s="244"/>
      <c r="DXF47" s="169"/>
      <c r="DXG47" s="170"/>
      <c r="DXH47" s="244"/>
      <c r="DXI47" s="169"/>
      <c r="DXJ47" s="170"/>
      <c r="DXK47" s="244"/>
      <c r="DXL47" s="169"/>
      <c r="DXM47" s="170"/>
      <c r="DXN47" s="244"/>
      <c r="DXO47" s="169"/>
      <c r="DXP47" s="170"/>
      <c r="DXQ47" s="244"/>
      <c r="DXR47" s="169"/>
      <c r="DXS47" s="170"/>
      <c r="DXT47" s="244"/>
      <c r="DXU47" s="169"/>
      <c r="DXV47" s="170"/>
      <c r="DXW47" s="244"/>
      <c r="DXX47" s="169"/>
      <c r="DXY47" s="170"/>
      <c r="DXZ47" s="244"/>
      <c r="DYA47" s="169"/>
      <c r="DYB47" s="170"/>
      <c r="DYC47" s="244"/>
      <c r="DYD47" s="169"/>
      <c r="DYE47" s="170"/>
      <c r="DYF47" s="244"/>
      <c r="DYG47" s="169"/>
      <c r="DYH47" s="170"/>
      <c r="DYI47" s="244"/>
      <c r="DYJ47" s="169"/>
      <c r="DYK47" s="170"/>
      <c r="DYL47" s="244"/>
      <c r="DYM47" s="169"/>
      <c r="DYN47" s="170"/>
      <c r="DYO47" s="244"/>
      <c r="DYP47" s="169"/>
      <c r="DYQ47" s="170"/>
      <c r="DYR47" s="244"/>
      <c r="DYS47" s="169"/>
      <c r="DYT47" s="170"/>
      <c r="DYU47" s="244"/>
      <c r="DYV47" s="169"/>
      <c r="DYW47" s="170"/>
      <c r="DYX47" s="244"/>
      <c r="DYY47" s="169"/>
      <c r="DYZ47" s="170"/>
      <c r="DZA47" s="244"/>
      <c r="DZB47" s="169"/>
      <c r="DZC47" s="170"/>
      <c r="DZD47" s="244"/>
      <c r="DZE47" s="169"/>
      <c r="DZF47" s="170"/>
      <c r="DZG47" s="244"/>
      <c r="DZH47" s="169"/>
      <c r="DZI47" s="170"/>
      <c r="DZJ47" s="244"/>
      <c r="DZK47" s="169"/>
      <c r="DZL47" s="170"/>
      <c r="DZM47" s="244"/>
      <c r="DZN47" s="169"/>
      <c r="DZO47" s="170"/>
      <c r="DZP47" s="244"/>
      <c r="DZQ47" s="169"/>
      <c r="DZR47" s="170"/>
      <c r="DZS47" s="244"/>
      <c r="DZT47" s="169"/>
      <c r="DZU47" s="170"/>
      <c r="DZV47" s="244"/>
      <c r="DZW47" s="169"/>
      <c r="DZX47" s="170"/>
      <c r="DZY47" s="244"/>
      <c r="DZZ47" s="169"/>
      <c r="EAA47" s="170"/>
      <c r="EAB47" s="244"/>
      <c r="EAC47" s="169"/>
      <c r="EAD47" s="170"/>
      <c r="EAE47" s="244"/>
      <c r="EAF47" s="169"/>
      <c r="EAG47" s="170"/>
      <c r="EAH47" s="244"/>
      <c r="EAI47" s="169"/>
      <c r="EAJ47" s="170"/>
      <c r="EAK47" s="244"/>
      <c r="EAL47" s="169"/>
      <c r="EAM47" s="170"/>
      <c r="EAN47" s="244"/>
      <c r="EAO47" s="169"/>
      <c r="EAP47" s="170"/>
      <c r="EAQ47" s="244"/>
      <c r="EAR47" s="169"/>
      <c r="EAS47" s="170"/>
      <c r="EAT47" s="244"/>
      <c r="EAU47" s="169"/>
      <c r="EAV47" s="170"/>
      <c r="EAW47" s="244"/>
      <c r="EAX47" s="169"/>
      <c r="EAY47" s="170"/>
      <c r="EAZ47" s="244"/>
      <c r="EBA47" s="169"/>
      <c r="EBB47" s="170"/>
      <c r="EBC47" s="244"/>
      <c r="EBD47" s="169"/>
      <c r="EBE47" s="170"/>
      <c r="EBF47" s="244"/>
      <c r="EBG47" s="169"/>
      <c r="EBH47" s="170"/>
      <c r="EBI47" s="244"/>
      <c r="EBJ47" s="169"/>
      <c r="EBK47" s="170"/>
      <c r="EBL47" s="244"/>
      <c r="EBM47" s="169"/>
      <c r="EBN47" s="170"/>
      <c r="EBO47" s="244"/>
      <c r="EBP47" s="169"/>
      <c r="EBQ47" s="170"/>
      <c r="EBR47" s="244"/>
      <c r="EBS47" s="169"/>
      <c r="EBT47" s="170"/>
      <c r="EBU47" s="244"/>
      <c r="EBV47" s="169"/>
      <c r="EBW47" s="170"/>
      <c r="EBX47" s="244"/>
      <c r="EBY47" s="169"/>
      <c r="EBZ47" s="170"/>
      <c r="ECA47" s="244"/>
      <c r="ECB47" s="169"/>
      <c r="ECC47" s="170"/>
      <c r="ECD47" s="244"/>
      <c r="ECE47" s="169"/>
      <c r="ECF47" s="170"/>
      <c r="ECG47" s="244"/>
      <c r="ECH47" s="169"/>
      <c r="ECI47" s="170"/>
      <c r="ECJ47" s="244"/>
      <c r="ECK47" s="169"/>
      <c r="ECL47" s="170"/>
      <c r="ECM47" s="244"/>
      <c r="ECN47" s="169"/>
      <c r="ECO47" s="170"/>
      <c r="ECP47" s="244"/>
      <c r="ECQ47" s="169"/>
      <c r="ECR47" s="170"/>
      <c r="ECS47" s="244"/>
      <c r="ECT47" s="169"/>
      <c r="ECU47" s="170"/>
      <c r="ECV47" s="244"/>
      <c r="ECW47" s="169"/>
      <c r="ECX47" s="170"/>
      <c r="ECY47" s="244"/>
      <c r="ECZ47" s="169"/>
      <c r="EDA47" s="170"/>
      <c r="EDB47" s="244"/>
      <c r="EDC47" s="169"/>
      <c r="EDD47" s="170"/>
      <c r="EDE47" s="244"/>
      <c r="EDF47" s="169"/>
      <c r="EDG47" s="170"/>
      <c r="EDH47" s="244"/>
      <c r="EDI47" s="169"/>
      <c r="EDJ47" s="170"/>
      <c r="EDK47" s="244"/>
      <c r="EDL47" s="169"/>
      <c r="EDM47" s="170"/>
      <c r="EDN47" s="244"/>
      <c r="EDO47" s="169"/>
      <c r="EDP47" s="170"/>
      <c r="EDQ47" s="244"/>
      <c r="EDR47" s="169"/>
      <c r="EDS47" s="170"/>
      <c r="EDT47" s="244"/>
      <c r="EDU47" s="169"/>
      <c r="EDV47" s="170"/>
      <c r="EDW47" s="244"/>
      <c r="EDX47" s="169"/>
      <c r="EDY47" s="170"/>
      <c r="EDZ47" s="244"/>
      <c r="EEA47" s="169"/>
      <c r="EEB47" s="170"/>
      <c r="EEC47" s="244"/>
      <c r="EED47" s="169"/>
      <c r="EEE47" s="170"/>
      <c r="EEF47" s="244"/>
      <c r="EEG47" s="169"/>
      <c r="EEH47" s="170"/>
      <c r="EEI47" s="244"/>
      <c r="EEJ47" s="169"/>
      <c r="EEK47" s="170"/>
      <c r="EEL47" s="244"/>
      <c r="EEM47" s="169"/>
      <c r="EEN47" s="170"/>
      <c r="EEO47" s="244"/>
      <c r="EEP47" s="169"/>
      <c r="EEQ47" s="170"/>
      <c r="EER47" s="244"/>
      <c r="EES47" s="169"/>
      <c r="EET47" s="170"/>
      <c r="EEU47" s="244"/>
      <c r="EEV47" s="169"/>
      <c r="EEW47" s="170"/>
      <c r="EEX47" s="244"/>
      <c r="EEY47" s="169"/>
      <c r="EEZ47" s="170"/>
      <c r="EFA47" s="244"/>
      <c r="EFB47" s="169"/>
      <c r="EFC47" s="170"/>
      <c r="EFD47" s="244"/>
      <c r="EFE47" s="169"/>
      <c r="EFF47" s="170"/>
      <c r="EFG47" s="244"/>
      <c r="EFH47" s="169"/>
      <c r="EFI47" s="170"/>
      <c r="EFJ47" s="244"/>
      <c r="EFK47" s="169"/>
      <c r="EFL47" s="170"/>
      <c r="EFM47" s="244"/>
      <c r="EFN47" s="169"/>
      <c r="EFO47" s="170"/>
      <c r="EFP47" s="244"/>
      <c r="EFQ47" s="169"/>
      <c r="EFR47" s="170"/>
      <c r="EFS47" s="244"/>
      <c r="EFT47" s="169"/>
      <c r="EFU47" s="170"/>
      <c r="EFV47" s="244"/>
      <c r="EFW47" s="169"/>
      <c r="EFX47" s="170"/>
      <c r="EFY47" s="244"/>
      <c r="EFZ47" s="169"/>
      <c r="EGA47" s="170"/>
      <c r="EGB47" s="244"/>
      <c r="EGC47" s="169"/>
      <c r="EGD47" s="170"/>
      <c r="EGE47" s="244"/>
      <c r="EGF47" s="169"/>
      <c r="EGG47" s="170"/>
      <c r="EGH47" s="244"/>
      <c r="EGI47" s="169"/>
      <c r="EGJ47" s="170"/>
      <c r="EGK47" s="244"/>
      <c r="EGL47" s="169"/>
      <c r="EGM47" s="170"/>
      <c r="EGN47" s="244"/>
      <c r="EGO47" s="169"/>
      <c r="EGP47" s="170"/>
      <c r="EGQ47" s="244"/>
      <c r="EGR47" s="169"/>
      <c r="EGS47" s="170"/>
      <c r="EGT47" s="244"/>
      <c r="EGU47" s="169"/>
      <c r="EGV47" s="170"/>
      <c r="EGW47" s="244"/>
      <c r="EGX47" s="169"/>
      <c r="EGY47" s="170"/>
      <c r="EGZ47" s="244"/>
      <c r="EHA47" s="169"/>
      <c r="EHB47" s="170"/>
      <c r="EHC47" s="244"/>
      <c r="EHD47" s="169"/>
      <c r="EHE47" s="170"/>
      <c r="EHF47" s="244"/>
      <c r="EHG47" s="169"/>
      <c r="EHH47" s="170"/>
      <c r="EHI47" s="244"/>
      <c r="EHJ47" s="169"/>
      <c r="EHK47" s="170"/>
      <c r="EHL47" s="244"/>
      <c r="EHM47" s="169"/>
      <c r="EHN47" s="170"/>
      <c r="EHO47" s="244"/>
      <c r="EHP47" s="169"/>
      <c r="EHQ47" s="170"/>
      <c r="EHR47" s="244"/>
      <c r="EHS47" s="169"/>
      <c r="EHT47" s="170"/>
      <c r="EHU47" s="244"/>
      <c r="EHV47" s="169"/>
      <c r="EHW47" s="170"/>
      <c r="EHX47" s="244"/>
      <c r="EHY47" s="169"/>
      <c r="EHZ47" s="170"/>
      <c r="EIA47" s="244"/>
      <c r="EIB47" s="169"/>
      <c r="EIC47" s="170"/>
      <c r="EID47" s="244"/>
      <c r="EIE47" s="169"/>
      <c r="EIF47" s="170"/>
      <c r="EIG47" s="244"/>
      <c r="EIH47" s="169"/>
      <c r="EII47" s="170"/>
      <c r="EIJ47" s="244"/>
      <c r="EIK47" s="169"/>
      <c r="EIL47" s="170"/>
      <c r="EIM47" s="244"/>
      <c r="EIN47" s="169"/>
      <c r="EIO47" s="170"/>
      <c r="EIP47" s="244"/>
      <c r="EIQ47" s="169"/>
      <c r="EIR47" s="170"/>
      <c r="EIS47" s="244"/>
      <c r="EIT47" s="169"/>
      <c r="EIU47" s="170"/>
      <c r="EIV47" s="244"/>
      <c r="EIW47" s="169"/>
      <c r="EIX47" s="170"/>
      <c r="EIY47" s="244"/>
      <c r="EIZ47" s="169"/>
      <c r="EJA47" s="170"/>
      <c r="EJB47" s="244"/>
      <c r="EJC47" s="169"/>
      <c r="EJD47" s="170"/>
      <c r="EJE47" s="244"/>
      <c r="EJF47" s="169"/>
      <c r="EJG47" s="170"/>
      <c r="EJH47" s="244"/>
      <c r="EJI47" s="169"/>
      <c r="EJJ47" s="170"/>
      <c r="EJK47" s="244"/>
      <c r="EJL47" s="169"/>
      <c r="EJM47" s="170"/>
      <c r="EJN47" s="244"/>
      <c r="EJO47" s="169"/>
      <c r="EJP47" s="170"/>
      <c r="EJQ47" s="244"/>
      <c r="EJR47" s="169"/>
      <c r="EJS47" s="170"/>
      <c r="EJT47" s="244"/>
      <c r="EJU47" s="169"/>
      <c r="EJV47" s="170"/>
      <c r="EJW47" s="244"/>
      <c r="EJX47" s="169"/>
      <c r="EJY47" s="170"/>
      <c r="EJZ47" s="244"/>
      <c r="EKA47" s="169"/>
      <c r="EKB47" s="170"/>
      <c r="EKC47" s="244"/>
      <c r="EKD47" s="169"/>
      <c r="EKE47" s="170"/>
      <c r="EKF47" s="244"/>
      <c r="EKG47" s="169"/>
      <c r="EKH47" s="170"/>
      <c r="EKI47" s="244"/>
      <c r="EKJ47" s="169"/>
      <c r="EKK47" s="170"/>
      <c r="EKL47" s="244"/>
      <c r="EKM47" s="169"/>
      <c r="EKN47" s="170"/>
      <c r="EKO47" s="244"/>
      <c r="EKP47" s="169"/>
      <c r="EKQ47" s="170"/>
      <c r="EKR47" s="244"/>
      <c r="EKS47" s="169"/>
      <c r="EKT47" s="170"/>
      <c r="EKU47" s="244"/>
      <c r="EKV47" s="169"/>
      <c r="EKW47" s="170"/>
      <c r="EKX47" s="244"/>
      <c r="EKY47" s="169"/>
      <c r="EKZ47" s="170"/>
      <c r="ELA47" s="244"/>
      <c r="ELB47" s="169"/>
      <c r="ELC47" s="170"/>
      <c r="ELD47" s="244"/>
      <c r="ELE47" s="169"/>
      <c r="ELF47" s="170"/>
      <c r="ELG47" s="244"/>
      <c r="ELH47" s="169"/>
      <c r="ELI47" s="170"/>
      <c r="ELJ47" s="244"/>
      <c r="ELK47" s="169"/>
      <c r="ELL47" s="170"/>
      <c r="ELM47" s="244"/>
      <c r="ELN47" s="169"/>
      <c r="ELO47" s="170"/>
      <c r="ELP47" s="244"/>
      <c r="ELQ47" s="169"/>
      <c r="ELR47" s="170"/>
      <c r="ELS47" s="244"/>
      <c r="ELT47" s="169"/>
      <c r="ELU47" s="170"/>
      <c r="ELV47" s="244"/>
      <c r="ELW47" s="169"/>
      <c r="ELX47" s="170"/>
      <c r="ELY47" s="244"/>
      <c r="ELZ47" s="169"/>
      <c r="EMA47" s="170"/>
      <c r="EMB47" s="244"/>
      <c r="EMC47" s="169"/>
      <c r="EMD47" s="170"/>
      <c r="EME47" s="244"/>
      <c r="EMF47" s="169"/>
      <c r="EMG47" s="170"/>
      <c r="EMH47" s="244"/>
      <c r="EMI47" s="169"/>
      <c r="EMJ47" s="170"/>
      <c r="EMK47" s="244"/>
      <c r="EML47" s="169"/>
      <c r="EMM47" s="170"/>
      <c r="EMN47" s="244"/>
      <c r="EMO47" s="169"/>
      <c r="EMP47" s="170"/>
      <c r="EMQ47" s="244"/>
      <c r="EMR47" s="169"/>
      <c r="EMS47" s="170"/>
      <c r="EMT47" s="244"/>
      <c r="EMU47" s="169"/>
      <c r="EMV47" s="170"/>
      <c r="EMW47" s="244"/>
      <c r="EMX47" s="169"/>
      <c r="EMY47" s="170"/>
      <c r="EMZ47" s="244"/>
      <c r="ENA47" s="169"/>
      <c r="ENB47" s="170"/>
      <c r="ENC47" s="244"/>
      <c r="END47" s="169"/>
      <c r="ENE47" s="170"/>
      <c r="ENF47" s="244"/>
      <c r="ENG47" s="169"/>
      <c r="ENH47" s="170"/>
      <c r="ENI47" s="244"/>
      <c r="ENJ47" s="169"/>
      <c r="ENK47" s="170"/>
      <c r="ENL47" s="244"/>
      <c r="ENM47" s="169"/>
      <c r="ENN47" s="170"/>
      <c r="ENO47" s="244"/>
      <c r="ENP47" s="169"/>
      <c r="ENQ47" s="170"/>
      <c r="ENR47" s="244"/>
      <c r="ENS47" s="169"/>
      <c r="ENT47" s="170"/>
      <c r="ENU47" s="244"/>
      <c r="ENV47" s="169"/>
      <c r="ENW47" s="170"/>
      <c r="ENX47" s="244"/>
      <c r="ENY47" s="169"/>
      <c r="ENZ47" s="170"/>
      <c r="EOA47" s="244"/>
      <c r="EOB47" s="169"/>
      <c r="EOC47" s="170"/>
      <c r="EOD47" s="244"/>
      <c r="EOE47" s="169"/>
      <c r="EOF47" s="170"/>
      <c r="EOG47" s="244"/>
      <c r="EOH47" s="169"/>
      <c r="EOI47" s="170"/>
      <c r="EOJ47" s="244"/>
      <c r="EOK47" s="169"/>
      <c r="EOL47" s="170"/>
      <c r="EOM47" s="244"/>
      <c r="EON47" s="169"/>
      <c r="EOO47" s="170"/>
      <c r="EOP47" s="244"/>
      <c r="EOQ47" s="169"/>
      <c r="EOR47" s="170"/>
      <c r="EOS47" s="244"/>
      <c r="EOT47" s="169"/>
      <c r="EOU47" s="170"/>
      <c r="EOV47" s="244"/>
      <c r="EOW47" s="169"/>
      <c r="EOX47" s="170"/>
      <c r="EOY47" s="244"/>
      <c r="EOZ47" s="169"/>
      <c r="EPA47" s="170"/>
      <c r="EPB47" s="244"/>
      <c r="EPC47" s="169"/>
      <c r="EPD47" s="170"/>
      <c r="EPE47" s="244"/>
      <c r="EPF47" s="169"/>
      <c r="EPG47" s="170"/>
      <c r="EPH47" s="244"/>
      <c r="EPI47" s="169"/>
      <c r="EPJ47" s="170"/>
      <c r="EPK47" s="244"/>
      <c r="EPL47" s="169"/>
      <c r="EPM47" s="170"/>
      <c r="EPN47" s="244"/>
      <c r="EPO47" s="169"/>
      <c r="EPP47" s="170"/>
      <c r="EPQ47" s="244"/>
      <c r="EPR47" s="169"/>
      <c r="EPS47" s="170"/>
      <c r="EPT47" s="244"/>
      <c r="EPU47" s="169"/>
      <c r="EPV47" s="170"/>
      <c r="EPW47" s="244"/>
      <c r="EPX47" s="169"/>
      <c r="EPY47" s="170"/>
      <c r="EPZ47" s="244"/>
      <c r="EQA47" s="169"/>
      <c r="EQB47" s="170"/>
      <c r="EQC47" s="244"/>
      <c r="EQD47" s="169"/>
      <c r="EQE47" s="170"/>
      <c r="EQF47" s="244"/>
      <c r="EQG47" s="169"/>
      <c r="EQH47" s="170"/>
      <c r="EQI47" s="244"/>
      <c r="EQJ47" s="169"/>
      <c r="EQK47" s="170"/>
      <c r="EQL47" s="244"/>
      <c r="EQM47" s="169"/>
      <c r="EQN47" s="170"/>
      <c r="EQO47" s="244"/>
      <c r="EQP47" s="169"/>
      <c r="EQQ47" s="170"/>
      <c r="EQR47" s="244"/>
      <c r="EQS47" s="169"/>
      <c r="EQT47" s="170"/>
      <c r="EQU47" s="244"/>
      <c r="EQV47" s="169"/>
      <c r="EQW47" s="170"/>
      <c r="EQX47" s="244"/>
      <c r="EQY47" s="169"/>
      <c r="EQZ47" s="170"/>
      <c r="ERA47" s="244"/>
      <c r="ERB47" s="169"/>
      <c r="ERC47" s="170"/>
      <c r="ERD47" s="244"/>
      <c r="ERE47" s="169"/>
      <c r="ERF47" s="170"/>
      <c r="ERG47" s="244"/>
      <c r="ERH47" s="169"/>
      <c r="ERI47" s="170"/>
      <c r="ERJ47" s="244"/>
      <c r="ERK47" s="169"/>
      <c r="ERL47" s="170"/>
      <c r="ERM47" s="244"/>
      <c r="ERN47" s="169"/>
      <c r="ERO47" s="170"/>
      <c r="ERP47" s="244"/>
      <c r="ERQ47" s="169"/>
      <c r="ERR47" s="170"/>
      <c r="ERS47" s="244"/>
      <c r="ERT47" s="169"/>
      <c r="ERU47" s="170"/>
      <c r="ERV47" s="244"/>
      <c r="ERW47" s="169"/>
      <c r="ERX47" s="170"/>
      <c r="ERY47" s="244"/>
      <c r="ERZ47" s="169"/>
      <c r="ESA47" s="170"/>
      <c r="ESB47" s="244"/>
      <c r="ESC47" s="169"/>
      <c r="ESD47" s="170"/>
      <c r="ESE47" s="244"/>
      <c r="ESF47" s="169"/>
      <c r="ESG47" s="170"/>
      <c r="ESH47" s="244"/>
      <c r="ESI47" s="169"/>
      <c r="ESJ47" s="170"/>
      <c r="ESK47" s="244"/>
      <c r="ESL47" s="169"/>
      <c r="ESM47" s="170"/>
      <c r="ESN47" s="244"/>
      <c r="ESO47" s="169"/>
      <c r="ESP47" s="170"/>
      <c r="ESQ47" s="244"/>
      <c r="ESR47" s="169"/>
      <c r="ESS47" s="170"/>
      <c r="EST47" s="244"/>
      <c r="ESU47" s="169"/>
      <c r="ESV47" s="170"/>
      <c r="ESW47" s="244"/>
      <c r="ESX47" s="169"/>
      <c r="ESY47" s="170"/>
      <c r="ESZ47" s="244"/>
      <c r="ETA47" s="169"/>
      <c r="ETB47" s="170"/>
      <c r="ETC47" s="244"/>
      <c r="ETD47" s="169"/>
      <c r="ETE47" s="170"/>
      <c r="ETF47" s="244"/>
      <c r="ETG47" s="169"/>
      <c r="ETH47" s="170"/>
      <c r="ETI47" s="244"/>
      <c r="ETJ47" s="169"/>
      <c r="ETK47" s="170"/>
      <c r="ETL47" s="244"/>
      <c r="ETM47" s="169"/>
      <c r="ETN47" s="170"/>
      <c r="ETO47" s="244"/>
      <c r="ETP47" s="169"/>
      <c r="ETQ47" s="170"/>
      <c r="ETR47" s="244"/>
      <c r="ETS47" s="169"/>
      <c r="ETT47" s="170"/>
      <c r="ETU47" s="244"/>
      <c r="ETV47" s="169"/>
      <c r="ETW47" s="170"/>
      <c r="ETX47" s="244"/>
      <c r="ETY47" s="169"/>
      <c r="ETZ47" s="170"/>
      <c r="EUA47" s="244"/>
      <c r="EUB47" s="169"/>
      <c r="EUC47" s="170"/>
      <c r="EUD47" s="244"/>
      <c r="EUE47" s="169"/>
      <c r="EUF47" s="170"/>
      <c r="EUG47" s="244"/>
      <c r="EUH47" s="169"/>
      <c r="EUI47" s="170"/>
      <c r="EUJ47" s="244"/>
      <c r="EUK47" s="169"/>
      <c r="EUL47" s="170"/>
      <c r="EUM47" s="244"/>
      <c r="EUN47" s="169"/>
      <c r="EUO47" s="170"/>
      <c r="EUP47" s="244"/>
      <c r="EUQ47" s="169"/>
      <c r="EUR47" s="170"/>
      <c r="EUS47" s="244"/>
      <c r="EUT47" s="169"/>
      <c r="EUU47" s="170"/>
      <c r="EUV47" s="244"/>
      <c r="EUW47" s="169"/>
      <c r="EUX47" s="170"/>
      <c r="EUY47" s="244"/>
      <c r="EUZ47" s="169"/>
      <c r="EVA47" s="170"/>
      <c r="EVB47" s="244"/>
      <c r="EVC47" s="169"/>
      <c r="EVD47" s="170"/>
      <c r="EVE47" s="244"/>
      <c r="EVF47" s="169"/>
      <c r="EVG47" s="170"/>
      <c r="EVH47" s="244"/>
      <c r="EVI47" s="169"/>
      <c r="EVJ47" s="170"/>
      <c r="EVK47" s="244"/>
      <c r="EVL47" s="169"/>
      <c r="EVM47" s="170"/>
      <c r="EVN47" s="244"/>
      <c r="EVO47" s="169"/>
      <c r="EVP47" s="170"/>
      <c r="EVQ47" s="244"/>
      <c r="EVR47" s="169"/>
      <c r="EVS47" s="170"/>
      <c r="EVT47" s="244"/>
      <c r="EVU47" s="169"/>
      <c r="EVV47" s="170"/>
      <c r="EVW47" s="244"/>
      <c r="EVX47" s="169"/>
      <c r="EVY47" s="170"/>
      <c r="EVZ47" s="244"/>
      <c r="EWA47" s="169"/>
      <c r="EWB47" s="170"/>
      <c r="EWC47" s="244"/>
      <c r="EWD47" s="169"/>
      <c r="EWE47" s="170"/>
      <c r="EWF47" s="244"/>
      <c r="EWG47" s="169"/>
      <c r="EWH47" s="170"/>
      <c r="EWI47" s="244"/>
      <c r="EWJ47" s="169"/>
      <c r="EWK47" s="170"/>
      <c r="EWL47" s="244"/>
      <c r="EWM47" s="169"/>
      <c r="EWN47" s="170"/>
      <c r="EWO47" s="244"/>
      <c r="EWP47" s="169"/>
      <c r="EWQ47" s="170"/>
      <c r="EWR47" s="244"/>
      <c r="EWS47" s="169"/>
      <c r="EWT47" s="170"/>
      <c r="EWU47" s="244"/>
      <c r="EWV47" s="169"/>
      <c r="EWW47" s="170"/>
      <c r="EWX47" s="244"/>
      <c r="EWY47" s="169"/>
      <c r="EWZ47" s="170"/>
      <c r="EXA47" s="244"/>
      <c r="EXB47" s="169"/>
      <c r="EXC47" s="170"/>
      <c r="EXD47" s="244"/>
      <c r="EXE47" s="169"/>
      <c r="EXF47" s="170"/>
      <c r="EXG47" s="244"/>
      <c r="EXH47" s="169"/>
      <c r="EXI47" s="170"/>
      <c r="EXJ47" s="244"/>
      <c r="EXK47" s="169"/>
      <c r="EXL47" s="170"/>
      <c r="EXM47" s="244"/>
      <c r="EXN47" s="169"/>
      <c r="EXO47" s="170"/>
      <c r="EXP47" s="244"/>
      <c r="EXQ47" s="169"/>
      <c r="EXR47" s="170"/>
      <c r="EXS47" s="244"/>
      <c r="EXT47" s="169"/>
      <c r="EXU47" s="170"/>
      <c r="EXV47" s="244"/>
      <c r="EXW47" s="169"/>
      <c r="EXX47" s="170"/>
      <c r="EXY47" s="244"/>
      <c r="EXZ47" s="169"/>
      <c r="EYA47" s="170"/>
      <c r="EYB47" s="244"/>
      <c r="EYC47" s="169"/>
      <c r="EYD47" s="170"/>
      <c r="EYE47" s="244"/>
      <c r="EYF47" s="169"/>
      <c r="EYG47" s="170"/>
      <c r="EYH47" s="244"/>
      <c r="EYI47" s="169"/>
      <c r="EYJ47" s="170"/>
      <c r="EYK47" s="244"/>
      <c r="EYL47" s="169"/>
      <c r="EYM47" s="170"/>
      <c r="EYN47" s="244"/>
      <c r="EYO47" s="169"/>
      <c r="EYP47" s="170"/>
      <c r="EYQ47" s="244"/>
      <c r="EYR47" s="169"/>
      <c r="EYS47" s="170"/>
      <c r="EYT47" s="244"/>
      <c r="EYU47" s="169"/>
      <c r="EYV47" s="170"/>
      <c r="EYW47" s="244"/>
      <c r="EYX47" s="169"/>
      <c r="EYY47" s="170"/>
      <c r="EYZ47" s="244"/>
      <c r="EZA47" s="169"/>
      <c r="EZB47" s="170"/>
      <c r="EZC47" s="244"/>
      <c r="EZD47" s="169"/>
      <c r="EZE47" s="170"/>
      <c r="EZF47" s="244"/>
      <c r="EZG47" s="169"/>
      <c r="EZH47" s="170"/>
      <c r="EZI47" s="244"/>
      <c r="EZJ47" s="169"/>
      <c r="EZK47" s="170"/>
      <c r="EZL47" s="244"/>
      <c r="EZM47" s="169"/>
      <c r="EZN47" s="170"/>
      <c r="EZO47" s="244"/>
      <c r="EZP47" s="169"/>
      <c r="EZQ47" s="170"/>
      <c r="EZR47" s="244"/>
      <c r="EZS47" s="169"/>
      <c r="EZT47" s="170"/>
      <c r="EZU47" s="244"/>
      <c r="EZV47" s="169"/>
      <c r="EZW47" s="170"/>
      <c r="EZX47" s="244"/>
      <c r="EZY47" s="169"/>
      <c r="EZZ47" s="170"/>
      <c r="FAA47" s="244"/>
      <c r="FAB47" s="169"/>
      <c r="FAC47" s="170"/>
      <c r="FAD47" s="244"/>
      <c r="FAE47" s="169"/>
      <c r="FAF47" s="170"/>
      <c r="FAG47" s="244"/>
      <c r="FAH47" s="169"/>
      <c r="FAI47" s="170"/>
      <c r="FAJ47" s="244"/>
      <c r="FAK47" s="169"/>
      <c r="FAL47" s="170"/>
      <c r="FAM47" s="244"/>
      <c r="FAN47" s="169"/>
      <c r="FAO47" s="170"/>
      <c r="FAP47" s="244"/>
      <c r="FAQ47" s="169"/>
      <c r="FAR47" s="170"/>
      <c r="FAS47" s="244"/>
      <c r="FAT47" s="169"/>
      <c r="FAU47" s="170"/>
      <c r="FAV47" s="244"/>
      <c r="FAW47" s="169"/>
      <c r="FAX47" s="170"/>
      <c r="FAY47" s="244"/>
      <c r="FAZ47" s="169"/>
      <c r="FBA47" s="170"/>
      <c r="FBB47" s="244"/>
      <c r="FBC47" s="169"/>
      <c r="FBD47" s="170"/>
      <c r="FBE47" s="244"/>
      <c r="FBF47" s="169"/>
      <c r="FBG47" s="170"/>
      <c r="FBH47" s="244"/>
      <c r="FBI47" s="169"/>
      <c r="FBJ47" s="170"/>
      <c r="FBK47" s="244"/>
      <c r="FBL47" s="169"/>
      <c r="FBM47" s="170"/>
      <c r="FBN47" s="244"/>
      <c r="FBO47" s="169"/>
      <c r="FBP47" s="170"/>
      <c r="FBQ47" s="244"/>
      <c r="FBR47" s="169"/>
      <c r="FBS47" s="170"/>
      <c r="FBT47" s="244"/>
      <c r="FBU47" s="169"/>
      <c r="FBV47" s="170"/>
      <c r="FBW47" s="244"/>
      <c r="FBX47" s="169"/>
      <c r="FBY47" s="170"/>
      <c r="FBZ47" s="244"/>
      <c r="FCA47" s="169"/>
      <c r="FCB47" s="170"/>
      <c r="FCC47" s="244"/>
      <c r="FCD47" s="169"/>
      <c r="FCE47" s="170"/>
      <c r="FCF47" s="244"/>
      <c r="FCG47" s="169"/>
      <c r="FCH47" s="170"/>
      <c r="FCI47" s="244"/>
      <c r="FCJ47" s="169"/>
      <c r="FCK47" s="170"/>
      <c r="FCL47" s="244"/>
      <c r="FCM47" s="169"/>
      <c r="FCN47" s="170"/>
      <c r="FCO47" s="244"/>
      <c r="FCP47" s="169"/>
      <c r="FCQ47" s="170"/>
      <c r="FCR47" s="244"/>
      <c r="FCS47" s="169"/>
      <c r="FCT47" s="170"/>
      <c r="FCU47" s="244"/>
      <c r="FCV47" s="169"/>
      <c r="FCW47" s="170"/>
      <c r="FCX47" s="244"/>
      <c r="FCY47" s="169"/>
      <c r="FCZ47" s="170"/>
      <c r="FDA47" s="244"/>
      <c r="FDB47" s="169"/>
      <c r="FDC47" s="170"/>
      <c r="FDD47" s="244"/>
      <c r="FDE47" s="169"/>
      <c r="FDF47" s="170"/>
      <c r="FDG47" s="244"/>
      <c r="FDH47" s="169"/>
      <c r="FDI47" s="170"/>
      <c r="FDJ47" s="244"/>
      <c r="FDK47" s="169"/>
      <c r="FDL47" s="170"/>
      <c r="FDM47" s="244"/>
      <c r="FDN47" s="169"/>
      <c r="FDO47" s="170"/>
      <c r="FDP47" s="244"/>
      <c r="FDQ47" s="169"/>
      <c r="FDR47" s="170"/>
      <c r="FDS47" s="244"/>
      <c r="FDT47" s="169"/>
      <c r="FDU47" s="170"/>
      <c r="FDV47" s="244"/>
      <c r="FDW47" s="169"/>
      <c r="FDX47" s="170"/>
      <c r="FDY47" s="244"/>
      <c r="FDZ47" s="169"/>
      <c r="FEA47" s="170"/>
      <c r="FEB47" s="244"/>
      <c r="FEC47" s="169"/>
      <c r="FED47" s="170"/>
      <c r="FEE47" s="244"/>
      <c r="FEF47" s="169"/>
      <c r="FEG47" s="170"/>
      <c r="FEH47" s="244"/>
      <c r="FEI47" s="169"/>
      <c r="FEJ47" s="170"/>
      <c r="FEK47" s="244"/>
      <c r="FEL47" s="169"/>
      <c r="FEM47" s="170"/>
      <c r="FEN47" s="244"/>
      <c r="FEO47" s="169"/>
      <c r="FEP47" s="170"/>
      <c r="FEQ47" s="244"/>
      <c r="FER47" s="169"/>
      <c r="FES47" s="170"/>
      <c r="FET47" s="244"/>
      <c r="FEU47" s="169"/>
      <c r="FEV47" s="170"/>
      <c r="FEW47" s="244"/>
      <c r="FEX47" s="169"/>
      <c r="FEY47" s="170"/>
      <c r="FEZ47" s="244"/>
      <c r="FFA47" s="169"/>
      <c r="FFB47" s="170"/>
      <c r="FFC47" s="244"/>
      <c r="FFD47" s="169"/>
      <c r="FFE47" s="170"/>
      <c r="FFF47" s="244"/>
      <c r="FFG47" s="169"/>
      <c r="FFH47" s="170"/>
      <c r="FFI47" s="244"/>
      <c r="FFJ47" s="169"/>
      <c r="FFK47" s="170"/>
      <c r="FFL47" s="244"/>
      <c r="FFM47" s="169"/>
      <c r="FFN47" s="170"/>
      <c r="FFO47" s="244"/>
      <c r="FFP47" s="169"/>
      <c r="FFQ47" s="170"/>
      <c r="FFR47" s="244"/>
      <c r="FFS47" s="169"/>
      <c r="FFT47" s="170"/>
      <c r="FFU47" s="244"/>
      <c r="FFV47" s="169"/>
      <c r="FFW47" s="170"/>
      <c r="FFX47" s="244"/>
      <c r="FFY47" s="169"/>
      <c r="FFZ47" s="170"/>
      <c r="FGA47" s="244"/>
      <c r="FGB47" s="169"/>
      <c r="FGC47" s="170"/>
      <c r="FGD47" s="244"/>
      <c r="FGE47" s="169"/>
      <c r="FGF47" s="170"/>
      <c r="FGG47" s="244"/>
      <c r="FGH47" s="169"/>
      <c r="FGI47" s="170"/>
      <c r="FGJ47" s="244"/>
      <c r="FGK47" s="169"/>
      <c r="FGL47" s="170"/>
      <c r="FGM47" s="244"/>
      <c r="FGN47" s="169"/>
      <c r="FGO47" s="170"/>
      <c r="FGP47" s="244"/>
      <c r="FGQ47" s="169"/>
      <c r="FGR47" s="170"/>
      <c r="FGS47" s="244"/>
      <c r="FGT47" s="169"/>
      <c r="FGU47" s="170"/>
      <c r="FGV47" s="244"/>
      <c r="FGW47" s="169"/>
      <c r="FGX47" s="170"/>
      <c r="FGY47" s="244"/>
      <c r="FGZ47" s="169"/>
      <c r="FHA47" s="170"/>
      <c r="FHB47" s="244"/>
      <c r="FHC47" s="169"/>
      <c r="FHD47" s="170"/>
      <c r="FHE47" s="244"/>
      <c r="FHF47" s="169"/>
      <c r="FHG47" s="170"/>
      <c r="FHH47" s="244"/>
      <c r="FHI47" s="169"/>
      <c r="FHJ47" s="170"/>
      <c r="FHK47" s="244"/>
      <c r="FHL47" s="169"/>
      <c r="FHM47" s="170"/>
      <c r="FHN47" s="244"/>
      <c r="FHO47" s="169"/>
      <c r="FHP47" s="170"/>
      <c r="FHQ47" s="244"/>
      <c r="FHR47" s="169"/>
      <c r="FHS47" s="170"/>
      <c r="FHT47" s="244"/>
      <c r="FHU47" s="169"/>
      <c r="FHV47" s="170"/>
      <c r="FHW47" s="244"/>
      <c r="FHX47" s="169"/>
      <c r="FHY47" s="170"/>
      <c r="FHZ47" s="244"/>
      <c r="FIA47" s="169"/>
      <c r="FIB47" s="170"/>
      <c r="FIC47" s="244"/>
      <c r="FID47" s="169"/>
      <c r="FIE47" s="170"/>
      <c r="FIF47" s="244"/>
      <c r="FIG47" s="169"/>
      <c r="FIH47" s="170"/>
      <c r="FII47" s="244"/>
      <c r="FIJ47" s="169"/>
      <c r="FIK47" s="170"/>
      <c r="FIL47" s="244"/>
      <c r="FIM47" s="169"/>
      <c r="FIN47" s="170"/>
      <c r="FIO47" s="244"/>
      <c r="FIP47" s="169"/>
      <c r="FIQ47" s="170"/>
      <c r="FIR47" s="244"/>
      <c r="FIS47" s="169"/>
      <c r="FIT47" s="170"/>
      <c r="FIU47" s="244"/>
      <c r="FIV47" s="169"/>
      <c r="FIW47" s="170"/>
      <c r="FIX47" s="244"/>
      <c r="FIY47" s="169"/>
      <c r="FIZ47" s="170"/>
      <c r="FJA47" s="244"/>
      <c r="FJB47" s="169"/>
      <c r="FJC47" s="170"/>
      <c r="FJD47" s="244"/>
      <c r="FJE47" s="169"/>
      <c r="FJF47" s="170"/>
      <c r="FJG47" s="244"/>
      <c r="FJH47" s="169"/>
      <c r="FJI47" s="170"/>
      <c r="FJJ47" s="244"/>
      <c r="FJK47" s="169"/>
      <c r="FJL47" s="170"/>
      <c r="FJM47" s="244"/>
      <c r="FJN47" s="169"/>
      <c r="FJO47" s="170"/>
      <c r="FJP47" s="244"/>
      <c r="FJQ47" s="169"/>
      <c r="FJR47" s="170"/>
      <c r="FJS47" s="244"/>
      <c r="FJT47" s="169"/>
      <c r="FJU47" s="170"/>
      <c r="FJV47" s="244"/>
      <c r="FJW47" s="169"/>
      <c r="FJX47" s="170"/>
      <c r="FJY47" s="244"/>
      <c r="FJZ47" s="169"/>
      <c r="FKA47" s="170"/>
      <c r="FKB47" s="244"/>
      <c r="FKC47" s="169"/>
      <c r="FKD47" s="170"/>
      <c r="FKE47" s="244"/>
      <c r="FKF47" s="169"/>
      <c r="FKG47" s="170"/>
      <c r="FKH47" s="244"/>
      <c r="FKI47" s="169"/>
      <c r="FKJ47" s="170"/>
      <c r="FKK47" s="244"/>
      <c r="FKL47" s="169"/>
      <c r="FKM47" s="170"/>
      <c r="FKN47" s="244"/>
      <c r="FKO47" s="169"/>
      <c r="FKP47" s="170"/>
      <c r="FKQ47" s="244"/>
      <c r="FKR47" s="169"/>
      <c r="FKS47" s="170"/>
      <c r="FKT47" s="244"/>
      <c r="FKU47" s="169"/>
      <c r="FKV47" s="170"/>
      <c r="FKW47" s="244"/>
      <c r="FKX47" s="169"/>
      <c r="FKY47" s="170"/>
      <c r="FKZ47" s="244"/>
      <c r="FLA47" s="169"/>
      <c r="FLB47" s="170"/>
      <c r="FLC47" s="244"/>
      <c r="FLD47" s="169"/>
      <c r="FLE47" s="170"/>
      <c r="FLF47" s="244"/>
      <c r="FLG47" s="169"/>
      <c r="FLH47" s="170"/>
      <c r="FLI47" s="244"/>
      <c r="FLJ47" s="169"/>
      <c r="FLK47" s="170"/>
      <c r="FLL47" s="244"/>
      <c r="FLM47" s="169"/>
      <c r="FLN47" s="170"/>
      <c r="FLO47" s="244"/>
      <c r="FLP47" s="169"/>
      <c r="FLQ47" s="170"/>
      <c r="FLR47" s="244"/>
      <c r="FLS47" s="169"/>
      <c r="FLT47" s="170"/>
      <c r="FLU47" s="244"/>
      <c r="FLV47" s="169"/>
      <c r="FLW47" s="170"/>
      <c r="FLX47" s="244"/>
      <c r="FLY47" s="169"/>
      <c r="FLZ47" s="170"/>
      <c r="FMA47" s="244"/>
      <c r="FMB47" s="169"/>
      <c r="FMC47" s="170"/>
      <c r="FMD47" s="244"/>
      <c r="FME47" s="169"/>
      <c r="FMF47" s="170"/>
      <c r="FMG47" s="244"/>
      <c r="FMH47" s="169"/>
      <c r="FMI47" s="170"/>
      <c r="FMJ47" s="244"/>
      <c r="FMK47" s="169"/>
      <c r="FML47" s="170"/>
      <c r="FMM47" s="244"/>
      <c r="FMN47" s="169"/>
      <c r="FMO47" s="170"/>
      <c r="FMP47" s="244"/>
      <c r="FMQ47" s="169"/>
      <c r="FMR47" s="170"/>
      <c r="FMS47" s="244"/>
      <c r="FMT47" s="169"/>
      <c r="FMU47" s="170"/>
      <c r="FMV47" s="244"/>
      <c r="FMW47" s="169"/>
      <c r="FMX47" s="170"/>
      <c r="FMY47" s="244"/>
      <c r="FMZ47" s="169"/>
      <c r="FNA47" s="170"/>
      <c r="FNB47" s="244"/>
      <c r="FNC47" s="169"/>
      <c r="FND47" s="170"/>
      <c r="FNE47" s="244"/>
      <c r="FNF47" s="169"/>
      <c r="FNG47" s="170"/>
      <c r="FNH47" s="244"/>
      <c r="FNI47" s="169"/>
      <c r="FNJ47" s="170"/>
      <c r="FNK47" s="244"/>
      <c r="FNL47" s="169"/>
      <c r="FNM47" s="170"/>
      <c r="FNN47" s="244"/>
      <c r="FNO47" s="169"/>
      <c r="FNP47" s="170"/>
      <c r="FNQ47" s="244"/>
      <c r="FNR47" s="169"/>
      <c r="FNS47" s="170"/>
      <c r="FNT47" s="244"/>
      <c r="FNU47" s="169"/>
      <c r="FNV47" s="170"/>
      <c r="FNW47" s="244"/>
      <c r="FNX47" s="169"/>
      <c r="FNY47" s="170"/>
      <c r="FNZ47" s="244"/>
      <c r="FOA47" s="169"/>
      <c r="FOB47" s="170"/>
      <c r="FOC47" s="244"/>
      <c r="FOD47" s="169"/>
      <c r="FOE47" s="170"/>
      <c r="FOF47" s="244"/>
      <c r="FOG47" s="169"/>
      <c r="FOH47" s="170"/>
      <c r="FOI47" s="244"/>
      <c r="FOJ47" s="169"/>
      <c r="FOK47" s="170"/>
      <c r="FOL47" s="244"/>
      <c r="FOM47" s="169"/>
      <c r="FON47" s="170"/>
      <c r="FOO47" s="244"/>
      <c r="FOP47" s="169"/>
      <c r="FOQ47" s="170"/>
      <c r="FOR47" s="244"/>
      <c r="FOS47" s="169"/>
      <c r="FOT47" s="170"/>
      <c r="FOU47" s="244"/>
      <c r="FOV47" s="169"/>
      <c r="FOW47" s="170"/>
      <c r="FOX47" s="244"/>
      <c r="FOY47" s="169"/>
      <c r="FOZ47" s="170"/>
      <c r="FPA47" s="244"/>
      <c r="FPB47" s="169"/>
      <c r="FPC47" s="170"/>
      <c r="FPD47" s="244"/>
      <c r="FPE47" s="169"/>
      <c r="FPF47" s="170"/>
      <c r="FPG47" s="244"/>
      <c r="FPH47" s="169"/>
      <c r="FPI47" s="170"/>
      <c r="FPJ47" s="244"/>
      <c r="FPK47" s="169"/>
      <c r="FPL47" s="170"/>
      <c r="FPM47" s="244"/>
      <c r="FPN47" s="169"/>
      <c r="FPO47" s="170"/>
      <c r="FPP47" s="244"/>
      <c r="FPQ47" s="169"/>
      <c r="FPR47" s="170"/>
      <c r="FPS47" s="244"/>
      <c r="FPT47" s="169"/>
      <c r="FPU47" s="170"/>
      <c r="FPV47" s="244"/>
      <c r="FPW47" s="169"/>
      <c r="FPX47" s="170"/>
      <c r="FPY47" s="244"/>
      <c r="FPZ47" s="169"/>
      <c r="FQA47" s="170"/>
      <c r="FQB47" s="244"/>
      <c r="FQC47" s="169"/>
      <c r="FQD47" s="170"/>
      <c r="FQE47" s="244"/>
      <c r="FQF47" s="169"/>
      <c r="FQG47" s="170"/>
      <c r="FQH47" s="244"/>
      <c r="FQI47" s="169"/>
      <c r="FQJ47" s="170"/>
      <c r="FQK47" s="244"/>
      <c r="FQL47" s="169"/>
      <c r="FQM47" s="170"/>
      <c r="FQN47" s="244"/>
      <c r="FQO47" s="169"/>
      <c r="FQP47" s="170"/>
      <c r="FQQ47" s="244"/>
      <c r="FQR47" s="169"/>
      <c r="FQS47" s="170"/>
      <c r="FQT47" s="244"/>
      <c r="FQU47" s="169"/>
      <c r="FQV47" s="170"/>
      <c r="FQW47" s="244"/>
      <c r="FQX47" s="169"/>
      <c r="FQY47" s="170"/>
      <c r="FQZ47" s="244"/>
      <c r="FRA47" s="169"/>
      <c r="FRB47" s="170"/>
      <c r="FRC47" s="244"/>
      <c r="FRD47" s="169"/>
      <c r="FRE47" s="170"/>
      <c r="FRF47" s="244"/>
      <c r="FRG47" s="169"/>
      <c r="FRH47" s="170"/>
      <c r="FRI47" s="244"/>
      <c r="FRJ47" s="169"/>
      <c r="FRK47" s="170"/>
      <c r="FRL47" s="244"/>
      <c r="FRM47" s="169"/>
      <c r="FRN47" s="170"/>
      <c r="FRO47" s="244"/>
      <c r="FRP47" s="169"/>
      <c r="FRQ47" s="170"/>
      <c r="FRR47" s="244"/>
      <c r="FRS47" s="169"/>
      <c r="FRT47" s="170"/>
      <c r="FRU47" s="244"/>
      <c r="FRV47" s="169"/>
      <c r="FRW47" s="170"/>
      <c r="FRX47" s="244"/>
      <c r="FRY47" s="169"/>
      <c r="FRZ47" s="170"/>
      <c r="FSA47" s="244"/>
      <c r="FSB47" s="169"/>
      <c r="FSC47" s="170"/>
      <c r="FSD47" s="244"/>
      <c r="FSE47" s="169"/>
      <c r="FSF47" s="170"/>
      <c r="FSG47" s="244"/>
      <c r="FSH47" s="169"/>
      <c r="FSI47" s="170"/>
      <c r="FSJ47" s="244"/>
      <c r="FSK47" s="169"/>
      <c r="FSL47" s="170"/>
      <c r="FSM47" s="244"/>
      <c r="FSN47" s="169"/>
      <c r="FSO47" s="170"/>
      <c r="FSP47" s="244"/>
      <c r="FSQ47" s="169"/>
      <c r="FSR47" s="170"/>
      <c r="FSS47" s="244"/>
      <c r="FST47" s="169"/>
      <c r="FSU47" s="170"/>
      <c r="FSV47" s="244"/>
      <c r="FSW47" s="169"/>
      <c r="FSX47" s="170"/>
      <c r="FSY47" s="244"/>
      <c r="FSZ47" s="169"/>
      <c r="FTA47" s="170"/>
      <c r="FTB47" s="244"/>
      <c r="FTC47" s="169"/>
      <c r="FTD47" s="170"/>
      <c r="FTE47" s="244"/>
      <c r="FTF47" s="169"/>
      <c r="FTG47" s="170"/>
      <c r="FTH47" s="244"/>
      <c r="FTI47" s="169"/>
      <c r="FTJ47" s="170"/>
      <c r="FTK47" s="244"/>
      <c r="FTL47" s="169"/>
      <c r="FTM47" s="170"/>
      <c r="FTN47" s="244"/>
      <c r="FTO47" s="169"/>
      <c r="FTP47" s="170"/>
      <c r="FTQ47" s="244"/>
      <c r="FTR47" s="169"/>
      <c r="FTS47" s="170"/>
      <c r="FTT47" s="244"/>
      <c r="FTU47" s="169"/>
      <c r="FTV47" s="170"/>
      <c r="FTW47" s="244"/>
      <c r="FTX47" s="169"/>
      <c r="FTY47" s="170"/>
      <c r="FTZ47" s="244"/>
      <c r="FUA47" s="169"/>
      <c r="FUB47" s="170"/>
      <c r="FUC47" s="244"/>
      <c r="FUD47" s="169"/>
      <c r="FUE47" s="170"/>
      <c r="FUF47" s="244"/>
      <c r="FUG47" s="169"/>
      <c r="FUH47" s="170"/>
      <c r="FUI47" s="244"/>
      <c r="FUJ47" s="169"/>
      <c r="FUK47" s="170"/>
      <c r="FUL47" s="244"/>
      <c r="FUM47" s="169"/>
      <c r="FUN47" s="170"/>
      <c r="FUO47" s="244"/>
      <c r="FUP47" s="169"/>
      <c r="FUQ47" s="170"/>
      <c r="FUR47" s="244"/>
      <c r="FUS47" s="169"/>
      <c r="FUT47" s="170"/>
      <c r="FUU47" s="244"/>
      <c r="FUV47" s="169"/>
      <c r="FUW47" s="170"/>
      <c r="FUX47" s="244"/>
      <c r="FUY47" s="169"/>
      <c r="FUZ47" s="170"/>
      <c r="FVA47" s="244"/>
      <c r="FVB47" s="169"/>
      <c r="FVC47" s="170"/>
      <c r="FVD47" s="244"/>
      <c r="FVE47" s="169"/>
      <c r="FVF47" s="170"/>
      <c r="FVG47" s="244"/>
      <c r="FVH47" s="169"/>
      <c r="FVI47" s="170"/>
      <c r="FVJ47" s="244"/>
      <c r="FVK47" s="169"/>
      <c r="FVL47" s="170"/>
      <c r="FVM47" s="244"/>
      <c r="FVN47" s="169"/>
      <c r="FVO47" s="170"/>
      <c r="FVP47" s="244"/>
      <c r="FVQ47" s="169"/>
      <c r="FVR47" s="170"/>
      <c r="FVS47" s="244"/>
      <c r="FVT47" s="169"/>
      <c r="FVU47" s="170"/>
      <c r="FVV47" s="244"/>
      <c r="FVW47" s="169"/>
      <c r="FVX47" s="170"/>
      <c r="FVY47" s="244"/>
      <c r="FVZ47" s="169"/>
      <c r="FWA47" s="170"/>
      <c r="FWB47" s="244"/>
      <c r="FWC47" s="169"/>
      <c r="FWD47" s="170"/>
      <c r="FWE47" s="244"/>
      <c r="FWF47" s="169"/>
      <c r="FWG47" s="170"/>
      <c r="FWH47" s="244"/>
      <c r="FWI47" s="169"/>
      <c r="FWJ47" s="170"/>
      <c r="FWK47" s="244"/>
      <c r="FWL47" s="169"/>
      <c r="FWM47" s="170"/>
      <c r="FWN47" s="244"/>
      <c r="FWO47" s="169"/>
      <c r="FWP47" s="170"/>
      <c r="FWQ47" s="244"/>
      <c r="FWR47" s="169"/>
      <c r="FWS47" s="170"/>
      <c r="FWT47" s="244"/>
      <c r="FWU47" s="169"/>
      <c r="FWV47" s="170"/>
      <c r="FWW47" s="244"/>
      <c r="FWX47" s="169"/>
      <c r="FWY47" s="170"/>
      <c r="FWZ47" s="244"/>
      <c r="FXA47" s="169"/>
      <c r="FXB47" s="170"/>
      <c r="FXC47" s="244"/>
      <c r="FXD47" s="169"/>
      <c r="FXE47" s="170"/>
      <c r="FXF47" s="244"/>
      <c r="FXG47" s="169"/>
      <c r="FXH47" s="170"/>
      <c r="FXI47" s="244"/>
      <c r="FXJ47" s="169"/>
      <c r="FXK47" s="170"/>
      <c r="FXL47" s="244"/>
      <c r="FXM47" s="169"/>
      <c r="FXN47" s="170"/>
      <c r="FXO47" s="244"/>
      <c r="FXP47" s="169"/>
      <c r="FXQ47" s="170"/>
      <c r="FXR47" s="244"/>
      <c r="FXS47" s="169"/>
      <c r="FXT47" s="170"/>
      <c r="FXU47" s="244"/>
      <c r="FXV47" s="169"/>
      <c r="FXW47" s="170"/>
      <c r="FXX47" s="244"/>
      <c r="FXY47" s="169"/>
      <c r="FXZ47" s="170"/>
      <c r="FYA47" s="244"/>
      <c r="FYB47" s="169"/>
      <c r="FYC47" s="170"/>
      <c r="FYD47" s="244"/>
      <c r="FYE47" s="169"/>
      <c r="FYF47" s="170"/>
      <c r="FYG47" s="244"/>
      <c r="FYH47" s="169"/>
      <c r="FYI47" s="170"/>
      <c r="FYJ47" s="244"/>
      <c r="FYK47" s="169"/>
      <c r="FYL47" s="170"/>
      <c r="FYM47" s="244"/>
      <c r="FYN47" s="169"/>
      <c r="FYO47" s="170"/>
      <c r="FYP47" s="244"/>
      <c r="FYQ47" s="169"/>
      <c r="FYR47" s="170"/>
      <c r="FYS47" s="244"/>
      <c r="FYT47" s="169"/>
      <c r="FYU47" s="170"/>
      <c r="FYV47" s="244"/>
      <c r="FYW47" s="169"/>
      <c r="FYX47" s="170"/>
      <c r="FYY47" s="244"/>
      <c r="FYZ47" s="169"/>
      <c r="FZA47" s="170"/>
      <c r="FZB47" s="244"/>
      <c r="FZC47" s="169"/>
      <c r="FZD47" s="170"/>
      <c r="FZE47" s="244"/>
      <c r="FZF47" s="169"/>
      <c r="FZG47" s="170"/>
      <c r="FZH47" s="244"/>
      <c r="FZI47" s="169"/>
      <c r="FZJ47" s="170"/>
      <c r="FZK47" s="244"/>
      <c r="FZL47" s="169"/>
      <c r="FZM47" s="170"/>
      <c r="FZN47" s="244"/>
      <c r="FZO47" s="169"/>
      <c r="FZP47" s="170"/>
      <c r="FZQ47" s="244"/>
      <c r="FZR47" s="169"/>
      <c r="FZS47" s="170"/>
      <c r="FZT47" s="244"/>
      <c r="FZU47" s="169"/>
      <c r="FZV47" s="170"/>
      <c r="FZW47" s="244"/>
      <c r="FZX47" s="169"/>
      <c r="FZY47" s="170"/>
      <c r="FZZ47" s="244"/>
      <c r="GAA47" s="169"/>
      <c r="GAB47" s="170"/>
      <c r="GAC47" s="244"/>
      <c r="GAD47" s="169"/>
      <c r="GAE47" s="170"/>
      <c r="GAF47" s="244"/>
      <c r="GAG47" s="169"/>
      <c r="GAH47" s="170"/>
      <c r="GAI47" s="244"/>
      <c r="GAJ47" s="169"/>
      <c r="GAK47" s="170"/>
      <c r="GAL47" s="244"/>
      <c r="GAM47" s="169"/>
      <c r="GAN47" s="170"/>
      <c r="GAO47" s="244"/>
      <c r="GAP47" s="169"/>
      <c r="GAQ47" s="170"/>
      <c r="GAR47" s="244"/>
      <c r="GAS47" s="169"/>
      <c r="GAT47" s="170"/>
      <c r="GAU47" s="244"/>
      <c r="GAV47" s="169"/>
      <c r="GAW47" s="170"/>
      <c r="GAX47" s="244"/>
      <c r="GAY47" s="169"/>
      <c r="GAZ47" s="170"/>
      <c r="GBA47" s="244"/>
      <c r="GBB47" s="169"/>
      <c r="GBC47" s="170"/>
      <c r="GBD47" s="244"/>
      <c r="GBE47" s="169"/>
      <c r="GBF47" s="170"/>
      <c r="GBG47" s="244"/>
      <c r="GBH47" s="169"/>
      <c r="GBI47" s="170"/>
      <c r="GBJ47" s="244"/>
      <c r="GBK47" s="169"/>
      <c r="GBL47" s="170"/>
      <c r="GBM47" s="244"/>
      <c r="GBN47" s="169"/>
      <c r="GBO47" s="170"/>
      <c r="GBP47" s="244"/>
      <c r="GBQ47" s="169"/>
      <c r="GBR47" s="170"/>
      <c r="GBS47" s="244"/>
      <c r="GBT47" s="169"/>
      <c r="GBU47" s="170"/>
      <c r="GBV47" s="244"/>
      <c r="GBW47" s="169"/>
      <c r="GBX47" s="170"/>
      <c r="GBY47" s="244"/>
      <c r="GBZ47" s="169"/>
      <c r="GCA47" s="170"/>
      <c r="GCB47" s="244"/>
      <c r="GCC47" s="169"/>
      <c r="GCD47" s="170"/>
      <c r="GCE47" s="244"/>
      <c r="GCF47" s="169"/>
      <c r="GCG47" s="170"/>
      <c r="GCH47" s="244"/>
      <c r="GCI47" s="169"/>
      <c r="GCJ47" s="170"/>
      <c r="GCK47" s="244"/>
      <c r="GCL47" s="169"/>
      <c r="GCM47" s="170"/>
      <c r="GCN47" s="244"/>
      <c r="GCO47" s="169"/>
      <c r="GCP47" s="170"/>
      <c r="GCQ47" s="244"/>
      <c r="GCR47" s="169"/>
      <c r="GCS47" s="170"/>
      <c r="GCT47" s="244"/>
      <c r="GCU47" s="169"/>
      <c r="GCV47" s="170"/>
      <c r="GCW47" s="244"/>
      <c r="GCX47" s="169"/>
      <c r="GCY47" s="170"/>
      <c r="GCZ47" s="244"/>
      <c r="GDA47" s="169"/>
      <c r="GDB47" s="170"/>
      <c r="GDC47" s="244"/>
      <c r="GDD47" s="169"/>
      <c r="GDE47" s="170"/>
      <c r="GDF47" s="244"/>
      <c r="GDG47" s="169"/>
      <c r="GDH47" s="170"/>
      <c r="GDI47" s="244"/>
      <c r="GDJ47" s="169"/>
      <c r="GDK47" s="170"/>
      <c r="GDL47" s="244"/>
      <c r="GDM47" s="169"/>
      <c r="GDN47" s="170"/>
      <c r="GDO47" s="244"/>
      <c r="GDP47" s="169"/>
      <c r="GDQ47" s="170"/>
      <c r="GDR47" s="244"/>
      <c r="GDS47" s="169"/>
      <c r="GDT47" s="170"/>
      <c r="GDU47" s="244"/>
      <c r="GDV47" s="169"/>
      <c r="GDW47" s="170"/>
      <c r="GDX47" s="244"/>
      <c r="GDY47" s="169"/>
      <c r="GDZ47" s="170"/>
      <c r="GEA47" s="244"/>
      <c r="GEB47" s="169"/>
      <c r="GEC47" s="170"/>
      <c r="GED47" s="244"/>
      <c r="GEE47" s="169"/>
      <c r="GEF47" s="170"/>
      <c r="GEG47" s="244"/>
      <c r="GEH47" s="169"/>
      <c r="GEI47" s="170"/>
      <c r="GEJ47" s="244"/>
      <c r="GEK47" s="169"/>
      <c r="GEL47" s="170"/>
      <c r="GEM47" s="244"/>
      <c r="GEN47" s="169"/>
      <c r="GEO47" s="170"/>
      <c r="GEP47" s="244"/>
      <c r="GEQ47" s="169"/>
      <c r="GER47" s="170"/>
      <c r="GES47" s="244"/>
      <c r="GET47" s="169"/>
      <c r="GEU47" s="170"/>
      <c r="GEV47" s="244"/>
      <c r="GEW47" s="169"/>
      <c r="GEX47" s="170"/>
      <c r="GEY47" s="244"/>
      <c r="GEZ47" s="169"/>
      <c r="GFA47" s="170"/>
      <c r="GFB47" s="244"/>
      <c r="GFC47" s="169"/>
      <c r="GFD47" s="170"/>
      <c r="GFE47" s="244"/>
      <c r="GFF47" s="169"/>
      <c r="GFG47" s="170"/>
      <c r="GFH47" s="244"/>
      <c r="GFI47" s="169"/>
      <c r="GFJ47" s="170"/>
      <c r="GFK47" s="244"/>
      <c r="GFL47" s="169"/>
      <c r="GFM47" s="170"/>
      <c r="GFN47" s="244"/>
      <c r="GFO47" s="169"/>
      <c r="GFP47" s="170"/>
      <c r="GFQ47" s="244"/>
      <c r="GFR47" s="169"/>
      <c r="GFS47" s="170"/>
      <c r="GFT47" s="244"/>
      <c r="GFU47" s="169"/>
      <c r="GFV47" s="170"/>
      <c r="GFW47" s="244"/>
      <c r="GFX47" s="169"/>
      <c r="GFY47" s="170"/>
      <c r="GFZ47" s="244"/>
      <c r="GGA47" s="169"/>
      <c r="GGB47" s="170"/>
      <c r="GGC47" s="244"/>
      <c r="GGD47" s="169"/>
      <c r="GGE47" s="170"/>
      <c r="GGF47" s="244"/>
      <c r="GGG47" s="169"/>
      <c r="GGH47" s="170"/>
      <c r="GGI47" s="244"/>
      <c r="GGJ47" s="169"/>
      <c r="GGK47" s="170"/>
      <c r="GGL47" s="244"/>
      <c r="GGM47" s="169"/>
      <c r="GGN47" s="170"/>
      <c r="GGO47" s="244"/>
      <c r="GGP47" s="169"/>
      <c r="GGQ47" s="170"/>
      <c r="GGR47" s="244"/>
      <c r="GGS47" s="169"/>
      <c r="GGT47" s="170"/>
      <c r="GGU47" s="244"/>
      <c r="GGV47" s="169"/>
      <c r="GGW47" s="170"/>
      <c r="GGX47" s="244"/>
      <c r="GGY47" s="169"/>
      <c r="GGZ47" s="170"/>
      <c r="GHA47" s="244"/>
      <c r="GHB47" s="169"/>
      <c r="GHC47" s="170"/>
      <c r="GHD47" s="244"/>
      <c r="GHE47" s="169"/>
      <c r="GHF47" s="170"/>
      <c r="GHG47" s="244"/>
      <c r="GHH47" s="169"/>
      <c r="GHI47" s="170"/>
      <c r="GHJ47" s="244"/>
      <c r="GHK47" s="169"/>
      <c r="GHL47" s="170"/>
      <c r="GHM47" s="244"/>
      <c r="GHN47" s="169"/>
      <c r="GHO47" s="170"/>
      <c r="GHP47" s="244"/>
      <c r="GHQ47" s="169"/>
      <c r="GHR47" s="170"/>
      <c r="GHS47" s="244"/>
      <c r="GHT47" s="169"/>
      <c r="GHU47" s="170"/>
      <c r="GHV47" s="244"/>
      <c r="GHW47" s="169"/>
      <c r="GHX47" s="170"/>
      <c r="GHY47" s="244"/>
      <c r="GHZ47" s="169"/>
      <c r="GIA47" s="170"/>
      <c r="GIB47" s="244"/>
      <c r="GIC47" s="169"/>
      <c r="GID47" s="170"/>
      <c r="GIE47" s="244"/>
      <c r="GIF47" s="169"/>
      <c r="GIG47" s="170"/>
      <c r="GIH47" s="244"/>
      <c r="GII47" s="169"/>
      <c r="GIJ47" s="170"/>
      <c r="GIK47" s="244"/>
      <c r="GIL47" s="169"/>
      <c r="GIM47" s="170"/>
      <c r="GIN47" s="244"/>
      <c r="GIO47" s="169"/>
      <c r="GIP47" s="170"/>
      <c r="GIQ47" s="244"/>
      <c r="GIR47" s="169"/>
      <c r="GIS47" s="170"/>
      <c r="GIT47" s="244"/>
      <c r="GIU47" s="169"/>
      <c r="GIV47" s="170"/>
      <c r="GIW47" s="244"/>
      <c r="GIX47" s="169"/>
      <c r="GIY47" s="170"/>
      <c r="GIZ47" s="244"/>
      <c r="GJA47" s="169"/>
      <c r="GJB47" s="170"/>
      <c r="GJC47" s="244"/>
      <c r="GJD47" s="169"/>
      <c r="GJE47" s="170"/>
      <c r="GJF47" s="244"/>
      <c r="GJG47" s="169"/>
      <c r="GJH47" s="170"/>
      <c r="GJI47" s="244"/>
      <c r="GJJ47" s="169"/>
      <c r="GJK47" s="170"/>
      <c r="GJL47" s="244"/>
      <c r="GJM47" s="169"/>
      <c r="GJN47" s="170"/>
      <c r="GJO47" s="244"/>
      <c r="GJP47" s="169"/>
      <c r="GJQ47" s="170"/>
      <c r="GJR47" s="244"/>
      <c r="GJS47" s="169"/>
      <c r="GJT47" s="170"/>
      <c r="GJU47" s="244"/>
      <c r="GJV47" s="169"/>
      <c r="GJW47" s="170"/>
      <c r="GJX47" s="244"/>
      <c r="GJY47" s="169"/>
      <c r="GJZ47" s="170"/>
      <c r="GKA47" s="244"/>
      <c r="GKB47" s="169"/>
      <c r="GKC47" s="170"/>
      <c r="GKD47" s="244"/>
      <c r="GKE47" s="169"/>
      <c r="GKF47" s="170"/>
      <c r="GKG47" s="244"/>
      <c r="GKH47" s="169"/>
      <c r="GKI47" s="170"/>
      <c r="GKJ47" s="244"/>
      <c r="GKK47" s="169"/>
      <c r="GKL47" s="170"/>
      <c r="GKM47" s="244"/>
      <c r="GKN47" s="169"/>
      <c r="GKO47" s="170"/>
      <c r="GKP47" s="244"/>
      <c r="GKQ47" s="169"/>
      <c r="GKR47" s="170"/>
      <c r="GKS47" s="244"/>
      <c r="GKT47" s="169"/>
      <c r="GKU47" s="170"/>
      <c r="GKV47" s="244"/>
      <c r="GKW47" s="169"/>
      <c r="GKX47" s="170"/>
      <c r="GKY47" s="244"/>
      <c r="GKZ47" s="169"/>
      <c r="GLA47" s="170"/>
      <c r="GLB47" s="244"/>
      <c r="GLC47" s="169"/>
      <c r="GLD47" s="170"/>
      <c r="GLE47" s="244"/>
      <c r="GLF47" s="169"/>
      <c r="GLG47" s="170"/>
      <c r="GLH47" s="244"/>
      <c r="GLI47" s="169"/>
      <c r="GLJ47" s="170"/>
      <c r="GLK47" s="244"/>
      <c r="GLL47" s="169"/>
      <c r="GLM47" s="170"/>
      <c r="GLN47" s="244"/>
      <c r="GLO47" s="169"/>
      <c r="GLP47" s="170"/>
      <c r="GLQ47" s="244"/>
      <c r="GLR47" s="169"/>
      <c r="GLS47" s="170"/>
      <c r="GLT47" s="244"/>
      <c r="GLU47" s="169"/>
      <c r="GLV47" s="170"/>
      <c r="GLW47" s="244"/>
      <c r="GLX47" s="169"/>
      <c r="GLY47" s="170"/>
      <c r="GLZ47" s="244"/>
      <c r="GMA47" s="169"/>
      <c r="GMB47" s="170"/>
      <c r="GMC47" s="244"/>
      <c r="GMD47" s="169"/>
      <c r="GME47" s="170"/>
      <c r="GMF47" s="244"/>
      <c r="GMG47" s="169"/>
      <c r="GMH47" s="170"/>
      <c r="GMI47" s="244"/>
      <c r="GMJ47" s="169"/>
      <c r="GMK47" s="170"/>
      <c r="GML47" s="244"/>
      <c r="GMM47" s="169"/>
      <c r="GMN47" s="170"/>
      <c r="GMO47" s="244"/>
      <c r="GMP47" s="169"/>
      <c r="GMQ47" s="170"/>
      <c r="GMR47" s="244"/>
      <c r="GMS47" s="169"/>
      <c r="GMT47" s="170"/>
      <c r="GMU47" s="244"/>
      <c r="GMV47" s="169"/>
      <c r="GMW47" s="170"/>
      <c r="GMX47" s="244"/>
      <c r="GMY47" s="169"/>
      <c r="GMZ47" s="170"/>
      <c r="GNA47" s="244"/>
      <c r="GNB47" s="169"/>
      <c r="GNC47" s="170"/>
      <c r="GND47" s="244"/>
      <c r="GNE47" s="169"/>
      <c r="GNF47" s="170"/>
      <c r="GNG47" s="244"/>
      <c r="GNH47" s="169"/>
      <c r="GNI47" s="170"/>
      <c r="GNJ47" s="244"/>
      <c r="GNK47" s="169"/>
      <c r="GNL47" s="170"/>
      <c r="GNM47" s="244"/>
      <c r="GNN47" s="169"/>
      <c r="GNO47" s="170"/>
      <c r="GNP47" s="244"/>
      <c r="GNQ47" s="169"/>
      <c r="GNR47" s="170"/>
      <c r="GNS47" s="244"/>
      <c r="GNT47" s="169"/>
      <c r="GNU47" s="170"/>
      <c r="GNV47" s="244"/>
      <c r="GNW47" s="169"/>
      <c r="GNX47" s="170"/>
      <c r="GNY47" s="244"/>
      <c r="GNZ47" s="169"/>
      <c r="GOA47" s="170"/>
      <c r="GOB47" s="244"/>
      <c r="GOC47" s="169"/>
      <c r="GOD47" s="170"/>
      <c r="GOE47" s="244"/>
      <c r="GOF47" s="169"/>
      <c r="GOG47" s="170"/>
      <c r="GOH47" s="244"/>
      <c r="GOI47" s="169"/>
      <c r="GOJ47" s="170"/>
      <c r="GOK47" s="244"/>
      <c r="GOL47" s="169"/>
      <c r="GOM47" s="170"/>
      <c r="GON47" s="244"/>
      <c r="GOO47" s="169"/>
      <c r="GOP47" s="170"/>
      <c r="GOQ47" s="244"/>
      <c r="GOR47" s="169"/>
      <c r="GOS47" s="170"/>
      <c r="GOT47" s="244"/>
      <c r="GOU47" s="169"/>
      <c r="GOV47" s="170"/>
      <c r="GOW47" s="244"/>
      <c r="GOX47" s="169"/>
      <c r="GOY47" s="170"/>
      <c r="GOZ47" s="244"/>
      <c r="GPA47" s="169"/>
      <c r="GPB47" s="170"/>
      <c r="GPC47" s="244"/>
      <c r="GPD47" s="169"/>
      <c r="GPE47" s="170"/>
      <c r="GPF47" s="244"/>
      <c r="GPG47" s="169"/>
      <c r="GPH47" s="170"/>
      <c r="GPI47" s="244"/>
      <c r="GPJ47" s="169"/>
      <c r="GPK47" s="170"/>
      <c r="GPL47" s="244"/>
      <c r="GPM47" s="169"/>
      <c r="GPN47" s="170"/>
      <c r="GPO47" s="244"/>
      <c r="GPP47" s="169"/>
      <c r="GPQ47" s="170"/>
      <c r="GPR47" s="244"/>
      <c r="GPS47" s="169"/>
      <c r="GPT47" s="170"/>
      <c r="GPU47" s="244"/>
      <c r="GPV47" s="169"/>
      <c r="GPW47" s="170"/>
      <c r="GPX47" s="244"/>
      <c r="GPY47" s="169"/>
      <c r="GPZ47" s="170"/>
      <c r="GQA47" s="244"/>
      <c r="GQB47" s="169"/>
      <c r="GQC47" s="170"/>
      <c r="GQD47" s="244"/>
      <c r="GQE47" s="169"/>
      <c r="GQF47" s="170"/>
      <c r="GQG47" s="244"/>
      <c r="GQH47" s="169"/>
      <c r="GQI47" s="170"/>
      <c r="GQJ47" s="244"/>
      <c r="GQK47" s="169"/>
      <c r="GQL47" s="170"/>
      <c r="GQM47" s="244"/>
      <c r="GQN47" s="169"/>
      <c r="GQO47" s="170"/>
      <c r="GQP47" s="244"/>
      <c r="GQQ47" s="169"/>
      <c r="GQR47" s="170"/>
      <c r="GQS47" s="244"/>
      <c r="GQT47" s="169"/>
      <c r="GQU47" s="170"/>
      <c r="GQV47" s="244"/>
      <c r="GQW47" s="169"/>
      <c r="GQX47" s="170"/>
      <c r="GQY47" s="244"/>
      <c r="GQZ47" s="169"/>
      <c r="GRA47" s="170"/>
      <c r="GRB47" s="244"/>
      <c r="GRC47" s="169"/>
      <c r="GRD47" s="170"/>
      <c r="GRE47" s="244"/>
      <c r="GRF47" s="169"/>
      <c r="GRG47" s="170"/>
      <c r="GRH47" s="244"/>
      <c r="GRI47" s="169"/>
      <c r="GRJ47" s="170"/>
      <c r="GRK47" s="244"/>
      <c r="GRL47" s="169"/>
      <c r="GRM47" s="170"/>
      <c r="GRN47" s="244"/>
      <c r="GRO47" s="169"/>
      <c r="GRP47" s="170"/>
      <c r="GRQ47" s="244"/>
      <c r="GRR47" s="169"/>
      <c r="GRS47" s="170"/>
      <c r="GRT47" s="244"/>
      <c r="GRU47" s="169"/>
      <c r="GRV47" s="170"/>
      <c r="GRW47" s="244"/>
      <c r="GRX47" s="169"/>
      <c r="GRY47" s="170"/>
      <c r="GRZ47" s="244"/>
      <c r="GSA47" s="169"/>
      <c r="GSB47" s="170"/>
      <c r="GSC47" s="244"/>
      <c r="GSD47" s="169"/>
      <c r="GSE47" s="170"/>
      <c r="GSF47" s="244"/>
      <c r="GSG47" s="169"/>
      <c r="GSH47" s="170"/>
      <c r="GSI47" s="244"/>
      <c r="GSJ47" s="169"/>
      <c r="GSK47" s="170"/>
      <c r="GSL47" s="244"/>
      <c r="GSM47" s="169"/>
      <c r="GSN47" s="170"/>
      <c r="GSO47" s="244"/>
      <c r="GSP47" s="169"/>
      <c r="GSQ47" s="170"/>
      <c r="GSR47" s="244"/>
      <c r="GSS47" s="169"/>
      <c r="GST47" s="170"/>
      <c r="GSU47" s="244"/>
      <c r="GSV47" s="169"/>
      <c r="GSW47" s="170"/>
      <c r="GSX47" s="244"/>
      <c r="GSY47" s="169"/>
      <c r="GSZ47" s="170"/>
      <c r="GTA47" s="244"/>
      <c r="GTB47" s="169"/>
      <c r="GTC47" s="170"/>
      <c r="GTD47" s="244"/>
      <c r="GTE47" s="169"/>
      <c r="GTF47" s="170"/>
      <c r="GTG47" s="244"/>
      <c r="GTH47" s="169"/>
      <c r="GTI47" s="170"/>
      <c r="GTJ47" s="244"/>
      <c r="GTK47" s="169"/>
      <c r="GTL47" s="170"/>
      <c r="GTM47" s="244"/>
      <c r="GTN47" s="169"/>
      <c r="GTO47" s="170"/>
      <c r="GTP47" s="244"/>
      <c r="GTQ47" s="169"/>
      <c r="GTR47" s="170"/>
      <c r="GTS47" s="244"/>
      <c r="GTT47" s="169"/>
      <c r="GTU47" s="170"/>
      <c r="GTV47" s="244"/>
      <c r="GTW47" s="169"/>
      <c r="GTX47" s="170"/>
      <c r="GTY47" s="244"/>
      <c r="GTZ47" s="169"/>
      <c r="GUA47" s="170"/>
      <c r="GUB47" s="244"/>
      <c r="GUC47" s="169"/>
      <c r="GUD47" s="170"/>
      <c r="GUE47" s="244"/>
      <c r="GUF47" s="169"/>
      <c r="GUG47" s="170"/>
      <c r="GUH47" s="244"/>
      <c r="GUI47" s="169"/>
      <c r="GUJ47" s="170"/>
      <c r="GUK47" s="244"/>
      <c r="GUL47" s="169"/>
      <c r="GUM47" s="170"/>
      <c r="GUN47" s="244"/>
      <c r="GUO47" s="169"/>
      <c r="GUP47" s="170"/>
      <c r="GUQ47" s="244"/>
      <c r="GUR47" s="169"/>
      <c r="GUS47" s="170"/>
      <c r="GUT47" s="244"/>
      <c r="GUU47" s="169"/>
      <c r="GUV47" s="170"/>
      <c r="GUW47" s="244"/>
      <c r="GUX47" s="169"/>
      <c r="GUY47" s="170"/>
      <c r="GUZ47" s="244"/>
      <c r="GVA47" s="169"/>
      <c r="GVB47" s="170"/>
      <c r="GVC47" s="244"/>
      <c r="GVD47" s="169"/>
      <c r="GVE47" s="170"/>
      <c r="GVF47" s="244"/>
      <c r="GVG47" s="169"/>
      <c r="GVH47" s="170"/>
      <c r="GVI47" s="244"/>
      <c r="GVJ47" s="169"/>
      <c r="GVK47" s="170"/>
      <c r="GVL47" s="244"/>
      <c r="GVM47" s="169"/>
      <c r="GVN47" s="170"/>
      <c r="GVO47" s="244"/>
      <c r="GVP47" s="169"/>
      <c r="GVQ47" s="170"/>
      <c r="GVR47" s="244"/>
      <c r="GVS47" s="169"/>
      <c r="GVT47" s="170"/>
      <c r="GVU47" s="244"/>
      <c r="GVV47" s="169"/>
      <c r="GVW47" s="170"/>
      <c r="GVX47" s="244"/>
      <c r="GVY47" s="169"/>
      <c r="GVZ47" s="170"/>
      <c r="GWA47" s="244"/>
      <c r="GWB47" s="169"/>
      <c r="GWC47" s="170"/>
      <c r="GWD47" s="244"/>
      <c r="GWE47" s="169"/>
      <c r="GWF47" s="170"/>
      <c r="GWG47" s="244"/>
      <c r="GWH47" s="169"/>
      <c r="GWI47" s="170"/>
      <c r="GWJ47" s="244"/>
      <c r="GWK47" s="169"/>
      <c r="GWL47" s="170"/>
      <c r="GWM47" s="244"/>
      <c r="GWN47" s="169"/>
      <c r="GWO47" s="170"/>
      <c r="GWP47" s="244"/>
      <c r="GWQ47" s="169"/>
      <c r="GWR47" s="170"/>
      <c r="GWS47" s="244"/>
      <c r="GWT47" s="169"/>
      <c r="GWU47" s="170"/>
      <c r="GWV47" s="244"/>
      <c r="GWW47" s="169"/>
      <c r="GWX47" s="170"/>
      <c r="GWY47" s="244"/>
      <c r="GWZ47" s="169"/>
      <c r="GXA47" s="170"/>
      <c r="GXB47" s="244"/>
      <c r="GXC47" s="169"/>
      <c r="GXD47" s="170"/>
      <c r="GXE47" s="244"/>
      <c r="GXF47" s="169"/>
      <c r="GXG47" s="170"/>
      <c r="GXH47" s="244"/>
      <c r="GXI47" s="169"/>
      <c r="GXJ47" s="170"/>
      <c r="GXK47" s="244"/>
      <c r="GXL47" s="169"/>
      <c r="GXM47" s="170"/>
      <c r="GXN47" s="244"/>
      <c r="GXO47" s="169"/>
      <c r="GXP47" s="170"/>
      <c r="GXQ47" s="244"/>
      <c r="GXR47" s="169"/>
      <c r="GXS47" s="170"/>
      <c r="GXT47" s="244"/>
      <c r="GXU47" s="169"/>
      <c r="GXV47" s="170"/>
      <c r="GXW47" s="244"/>
      <c r="GXX47" s="169"/>
      <c r="GXY47" s="170"/>
      <c r="GXZ47" s="244"/>
      <c r="GYA47" s="169"/>
      <c r="GYB47" s="170"/>
      <c r="GYC47" s="244"/>
      <c r="GYD47" s="169"/>
      <c r="GYE47" s="170"/>
      <c r="GYF47" s="244"/>
      <c r="GYG47" s="169"/>
      <c r="GYH47" s="170"/>
      <c r="GYI47" s="244"/>
      <c r="GYJ47" s="169"/>
      <c r="GYK47" s="170"/>
      <c r="GYL47" s="244"/>
      <c r="GYM47" s="169"/>
      <c r="GYN47" s="170"/>
      <c r="GYO47" s="244"/>
      <c r="GYP47" s="169"/>
      <c r="GYQ47" s="170"/>
      <c r="GYR47" s="244"/>
      <c r="GYS47" s="169"/>
      <c r="GYT47" s="170"/>
      <c r="GYU47" s="244"/>
      <c r="GYV47" s="169"/>
      <c r="GYW47" s="170"/>
      <c r="GYX47" s="244"/>
      <c r="GYY47" s="169"/>
      <c r="GYZ47" s="170"/>
      <c r="GZA47" s="244"/>
      <c r="GZB47" s="169"/>
      <c r="GZC47" s="170"/>
      <c r="GZD47" s="244"/>
      <c r="GZE47" s="169"/>
      <c r="GZF47" s="170"/>
      <c r="GZG47" s="244"/>
      <c r="GZH47" s="169"/>
      <c r="GZI47" s="170"/>
      <c r="GZJ47" s="244"/>
      <c r="GZK47" s="169"/>
      <c r="GZL47" s="170"/>
      <c r="GZM47" s="244"/>
      <c r="GZN47" s="169"/>
      <c r="GZO47" s="170"/>
      <c r="GZP47" s="244"/>
      <c r="GZQ47" s="169"/>
      <c r="GZR47" s="170"/>
      <c r="GZS47" s="244"/>
      <c r="GZT47" s="169"/>
      <c r="GZU47" s="170"/>
      <c r="GZV47" s="244"/>
      <c r="GZW47" s="169"/>
      <c r="GZX47" s="170"/>
      <c r="GZY47" s="244"/>
      <c r="GZZ47" s="169"/>
      <c r="HAA47" s="170"/>
      <c r="HAB47" s="244"/>
      <c r="HAC47" s="169"/>
      <c r="HAD47" s="170"/>
      <c r="HAE47" s="244"/>
      <c r="HAF47" s="169"/>
      <c r="HAG47" s="170"/>
      <c r="HAH47" s="244"/>
      <c r="HAI47" s="169"/>
      <c r="HAJ47" s="170"/>
      <c r="HAK47" s="244"/>
      <c r="HAL47" s="169"/>
      <c r="HAM47" s="170"/>
      <c r="HAN47" s="244"/>
      <c r="HAO47" s="169"/>
      <c r="HAP47" s="170"/>
      <c r="HAQ47" s="244"/>
      <c r="HAR47" s="169"/>
      <c r="HAS47" s="170"/>
      <c r="HAT47" s="244"/>
      <c r="HAU47" s="169"/>
      <c r="HAV47" s="170"/>
      <c r="HAW47" s="244"/>
      <c r="HAX47" s="169"/>
      <c r="HAY47" s="170"/>
      <c r="HAZ47" s="244"/>
      <c r="HBA47" s="169"/>
      <c r="HBB47" s="170"/>
      <c r="HBC47" s="244"/>
      <c r="HBD47" s="169"/>
      <c r="HBE47" s="170"/>
      <c r="HBF47" s="244"/>
      <c r="HBG47" s="169"/>
      <c r="HBH47" s="170"/>
      <c r="HBI47" s="244"/>
      <c r="HBJ47" s="169"/>
      <c r="HBK47" s="170"/>
      <c r="HBL47" s="244"/>
      <c r="HBM47" s="169"/>
      <c r="HBN47" s="170"/>
      <c r="HBO47" s="244"/>
      <c r="HBP47" s="169"/>
      <c r="HBQ47" s="170"/>
      <c r="HBR47" s="244"/>
      <c r="HBS47" s="169"/>
      <c r="HBT47" s="170"/>
      <c r="HBU47" s="244"/>
      <c r="HBV47" s="169"/>
      <c r="HBW47" s="170"/>
      <c r="HBX47" s="244"/>
      <c r="HBY47" s="169"/>
      <c r="HBZ47" s="170"/>
      <c r="HCA47" s="244"/>
      <c r="HCB47" s="169"/>
      <c r="HCC47" s="170"/>
      <c r="HCD47" s="244"/>
      <c r="HCE47" s="169"/>
      <c r="HCF47" s="170"/>
      <c r="HCG47" s="244"/>
      <c r="HCH47" s="169"/>
      <c r="HCI47" s="170"/>
      <c r="HCJ47" s="244"/>
      <c r="HCK47" s="169"/>
      <c r="HCL47" s="170"/>
      <c r="HCM47" s="244"/>
      <c r="HCN47" s="169"/>
      <c r="HCO47" s="170"/>
      <c r="HCP47" s="244"/>
      <c r="HCQ47" s="169"/>
      <c r="HCR47" s="170"/>
      <c r="HCS47" s="244"/>
      <c r="HCT47" s="169"/>
      <c r="HCU47" s="170"/>
      <c r="HCV47" s="244"/>
      <c r="HCW47" s="169"/>
      <c r="HCX47" s="170"/>
      <c r="HCY47" s="244"/>
      <c r="HCZ47" s="169"/>
      <c r="HDA47" s="170"/>
      <c r="HDB47" s="244"/>
      <c r="HDC47" s="169"/>
      <c r="HDD47" s="170"/>
      <c r="HDE47" s="244"/>
      <c r="HDF47" s="169"/>
      <c r="HDG47" s="170"/>
      <c r="HDH47" s="244"/>
      <c r="HDI47" s="169"/>
      <c r="HDJ47" s="170"/>
      <c r="HDK47" s="244"/>
      <c r="HDL47" s="169"/>
      <c r="HDM47" s="170"/>
      <c r="HDN47" s="244"/>
      <c r="HDO47" s="169"/>
      <c r="HDP47" s="170"/>
      <c r="HDQ47" s="244"/>
      <c r="HDR47" s="169"/>
      <c r="HDS47" s="170"/>
      <c r="HDT47" s="244"/>
      <c r="HDU47" s="169"/>
      <c r="HDV47" s="170"/>
      <c r="HDW47" s="244"/>
      <c r="HDX47" s="169"/>
      <c r="HDY47" s="170"/>
      <c r="HDZ47" s="244"/>
      <c r="HEA47" s="169"/>
      <c r="HEB47" s="170"/>
      <c r="HEC47" s="244"/>
      <c r="HED47" s="169"/>
      <c r="HEE47" s="170"/>
      <c r="HEF47" s="244"/>
      <c r="HEG47" s="169"/>
      <c r="HEH47" s="170"/>
      <c r="HEI47" s="244"/>
      <c r="HEJ47" s="169"/>
      <c r="HEK47" s="170"/>
      <c r="HEL47" s="244"/>
      <c r="HEM47" s="169"/>
      <c r="HEN47" s="170"/>
      <c r="HEO47" s="244"/>
      <c r="HEP47" s="169"/>
      <c r="HEQ47" s="170"/>
      <c r="HER47" s="244"/>
      <c r="HES47" s="169"/>
      <c r="HET47" s="170"/>
      <c r="HEU47" s="244"/>
      <c r="HEV47" s="169"/>
      <c r="HEW47" s="170"/>
      <c r="HEX47" s="244"/>
      <c r="HEY47" s="169"/>
      <c r="HEZ47" s="170"/>
      <c r="HFA47" s="244"/>
      <c r="HFB47" s="169"/>
      <c r="HFC47" s="170"/>
      <c r="HFD47" s="244"/>
      <c r="HFE47" s="169"/>
      <c r="HFF47" s="170"/>
      <c r="HFG47" s="244"/>
      <c r="HFH47" s="169"/>
      <c r="HFI47" s="170"/>
      <c r="HFJ47" s="244"/>
      <c r="HFK47" s="169"/>
      <c r="HFL47" s="170"/>
      <c r="HFM47" s="244"/>
      <c r="HFN47" s="169"/>
      <c r="HFO47" s="170"/>
      <c r="HFP47" s="244"/>
      <c r="HFQ47" s="169"/>
      <c r="HFR47" s="170"/>
      <c r="HFS47" s="244"/>
      <c r="HFT47" s="169"/>
      <c r="HFU47" s="170"/>
      <c r="HFV47" s="244"/>
      <c r="HFW47" s="169"/>
      <c r="HFX47" s="170"/>
      <c r="HFY47" s="244"/>
      <c r="HFZ47" s="169"/>
      <c r="HGA47" s="170"/>
      <c r="HGB47" s="244"/>
      <c r="HGC47" s="169"/>
      <c r="HGD47" s="170"/>
      <c r="HGE47" s="244"/>
      <c r="HGF47" s="169"/>
      <c r="HGG47" s="170"/>
      <c r="HGH47" s="244"/>
      <c r="HGI47" s="169"/>
      <c r="HGJ47" s="170"/>
      <c r="HGK47" s="244"/>
      <c r="HGL47" s="169"/>
      <c r="HGM47" s="170"/>
      <c r="HGN47" s="244"/>
      <c r="HGO47" s="169"/>
      <c r="HGP47" s="170"/>
      <c r="HGQ47" s="244"/>
      <c r="HGR47" s="169"/>
      <c r="HGS47" s="170"/>
      <c r="HGT47" s="244"/>
      <c r="HGU47" s="169"/>
      <c r="HGV47" s="170"/>
      <c r="HGW47" s="244"/>
      <c r="HGX47" s="169"/>
      <c r="HGY47" s="170"/>
      <c r="HGZ47" s="244"/>
      <c r="HHA47" s="169"/>
      <c r="HHB47" s="170"/>
      <c r="HHC47" s="244"/>
      <c r="HHD47" s="169"/>
      <c r="HHE47" s="170"/>
      <c r="HHF47" s="244"/>
      <c r="HHG47" s="169"/>
      <c r="HHH47" s="170"/>
      <c r="HHI47" s="244"/>
      <c r="HHJ47" s="169"/>
      <c r="HHK47" s="170"/>
      <c r="HHL47" s="244"/>
      <c r="HHM47" s="169"/>
      <c r="HHN47" s="170"/>
      <c r="HHO47" s="244"/>
      <c r="HHP47" s="169"/>
      <c r="HHQ47" s="170"/>
      <c r="HHR47" s="244"/>
      <c r="HHS47" s="169"/>
      <c r="HHT47" s="170"/>
      <c r="HHU47" s="244"/>
      <c r="HHV47" s="169"/>
      <c r="HHW47" s="170"/>
      <c r="HHX47" s="244"/>
      <c r="HHY47" s="169"/>
      <c r="HHZ47" s="170"/>
      <c r="HIA47" s="244"/>
      <c r="HIB47" s="169"/>
      <c r="HIC47" s="170"/>
      <c r="HID47" s="244"/>
      <c r="HIE47" s="169"/>
      <c r="HIF47" s="170"/>
      <c r="HIG47" s="244"/>
      <c r="HIH47" s="169"/>
      <c r="HII47" s="170"/>
      <c r="HIJ47" s="244"/>
      <c r="HIK47" s="169"/>
      <c r="HIL47" s="170"/>
      <c r="HIM47" s="244"/>
      <c r="HIN47" s="169"/>
      <c r="HIO47" s="170"/>
      <c r="HIP47" s="244"/>
      <c r="HIQ47" s="169"/>
      <c r="HIR47" s="170"/>
      <c r="HIS47" s="244"/>
      <c r="HIT47" s="169"/>
      <c r="HIU47" s="170"/>
      <c r="HIV47" s="244"/>
      <c r="HIW47" s="169"/>
      <c r="HIX47" s="170"/>
      <c r="HIY47" s="244"/>
      <c r="HIZ47" s="169"/>
      <c r="HJA47" s="170"/>
      <c r="HJB47" s="244"/>
      <c r="HJC47" s="169"/>
      <c r="HJD47" s="170"/>
      <c r="HJE47" s="244"/>
      <c r="HJF47" s="169"/>
      <c r="HJG47" s="170"/>
      <c r="HJH47" s="244"/>
      <c r="HJI47" s="169"/>
      <c r="HJJ47" s="170"/>
      <c r="HJK47" s="244"/>
      <c r="HJL47" s="169"/>
      <c r="HJM47" s="170"/>
      <c r="HJN47" s="244"/>
      <c r="HJO47" s="169"/>
      <c r="HJP47" s="170"/>
      <c r="HJQ47" s="244"/>
      <c r="HJR47" s="169"/>
      <c r="HJS47" s="170"/>
      <c r="HJT47" s="244"/>
      <c r="HJU47" s="169"/>
      <c r="HJV47" s="170"/>
      <c r="HJW47" s="244"/>
      <c r="HJX47" s="169"/>
      <c r="HJY47" s="170"/>
      <c r="HJZ47" s="244"/>
      <c r="HKA47" s="169"/>
      <c r="HKB47" s="170"/>
      <c r="HKC47" s="244"/>
      <c r="HKD47" s="169"/>
      <c r="HKE47" s="170"/>
      <c r="HKF47" s="244"/>
      <c r="HKG47" s="169"/>
      <c r="HKH47" s="170"/>
      <c r="HKI47" s="244"/>
      <c r="HKJ47" s="169"/>
      <c r="HKK47" s="170"/>
      <c r="HKL47" s="244"/>
      <c r="HKM47" s="169"/>
      <c r="HKN47" s="170"/>
      <c r="HKO47" s="244"/>
      <c r="HKP47" s="169"/>
      <c r="HKQ47" s="170"/>
      <c r="HKR47" s="244"/>
      <c r="HKS47" s="169"/>
      <c r="HKT47" s="170"/>
      <c r="HKU47" s="244"/>
      <c r="HKV47" s="169"/>
      <c r="HKW47" s="170"/>
      <c r="HKX47" s="244"/>
      <c r="HKY47" s="169"/>
      <c r="HKZ47" s="170"/>
      <c r="HLA47" s="244"/>
      <c r="HLB47" s="169"/>
      <c r="HLC47" s="170"/>
      <c r="HLD47" s="244"/>
      <c r="HLE47" s="169"/>
      <c r="HLF47" s="170"/>
      <c r="HLG47" s="244"/>
      <c r="HLH47" s="169"/>
      <c r="HLI47" s="170"/>
      <c r="HLJ47" s="244"/>
      <c r="HLK47" s="169"/>
      <c r="HLL47" s="170"/>
      <c r="HLM47" s="244"/>
      <c r="HLN47" s="169"/>
      <c r="HLO47" s="170"/>
      <c r="HLP47" s="244"/>
      <c r="HLQ47" s="169"/>
      <c r="HLR47" s="170"/>
      <c r="HLS47" s="244"/>
      <c r="HLT47" s="169"/>
      <c r="HLU47" s="170"/>
      <c r="HLV47" s="244"/>
      <c r="HLW47" s="169"/>
      <c r="HLX47" s="170"/>
      <c r="HLY47" s="244"/>
      <c r="HLZ47" s="169"/>
      <c r="HMA47" s="170"/>
      <c r="HMB47" s="244"/>
      <c r="HMC47" s="169"/>
      <c r="HMD47" s="170"/>
      <c r="HME47" s="244"/>
      <c r="HMF47" s="169"/>
      <c r="HMG47" s="170"/>
      <c r="HMH47" s="244"/>
      <c r="HMI47" s="169"/>
      <c r="HMJ47" s="170"/>
      <c r="HMK47" s="244"/>
      <c r="HML47" s="169"/>
      <c r="HMM47" s="170"/>
      <c r="HMN47" s="244"/>
      <c r="HMO47" s="169"/>
      <c r="HMP47" s="170"/>
      <c r="HMQ47" s="244"/>
      <c r="HMR47" s="169"/>
      <c r="HMS47" s="170"/>
      <c r="HMT47" s="244"/>
      <c r="HMU47" s="169"/>
      <c r="HMV47" s="170"/>
      <c r="HMW47" s="244"/>
      <c r="HMX47" s="169"/>
      <c r="HMY47" s="170"/>
      <c r="HMZ47" s="244"/>
      <c r="HNA47" s="169"/>
      <c r="HNB47" s="170"/>
      <c r="HNC47" s="244"/>
      <c r="HND47" s="169"/>
      <c r="HNE47" s="170"/>
      <c r="HNF47" s="244"/>
      <c r="HNG47" s="169"/>
      <c r="HNH47" s="170"/>
      <c r="HNI47" s="244"/>
      <c r="HNJ47" s="169"/>
      <c r="HNK47" s="170"/>
      <c r="HNL47" s="244"/>
      <c r="HNM47" s="169"/>
      <c r="HNN47" s="170"/>
      <c r="HNO47" s="244"/>
      <c r="HNP47" s="169"/>
      <c r="HNQ47" s="170"/>
      <c r="HNR47" s="244"/>
      <c r="HNS47" s="169"/>
      <c r="HNT47" s="170"/>
      <c r="HNU47" s="244"/>
      <c r="HNV47" s="169"/>
      <c r="HNW47" s="170"/>
      <c r="HNX47" s="244"/>
      <c r="HNY47" s="169"/>
      <c r="HNZ47" s="170"/>
      <c r="HOA47" s="244"/>
      <c r="HOB47" s="169"/>
      <c r="HOC47" s="170"/>
      <c r="HOD47" s="244"/>
      <c r="HOE47" s="169"/>
      <c r="HOF47" s="170"/>
      <c r="HOG47" s="244"/>
      <c r="HOH47" s="169"/>
      <c r="HOI47" s="170"/>
      <c r="HOJ47" s="244"/>
      <c r="HOK47" s="169"/>
      <c r="HOL47" s="170"/>
      <c r="HOM47" s="244"/>
      <c r="HON47" s="169"/>
      <c r="HOO47" s="170"/>
      <c r="HOP47" s="244"/>
      <c r="HOQ47" s="169"/>
      <c r="HOR47" s="170"/>
      <c r="HOS47" s="244"/>
      <c r="HOT47" s="169"/>
      <c r="HOU47" s="170"/>
      <c r="HOV47" s="244"/>
      <c r="HOW47" s="169"/>
      <c r="HOX47" s="170"/>
      <c r="HOY47" s="244"/>
      <c r="HOZ47" s="169"/>
      <c r="HPA47" s="170"/>
      <c r="HPB47" s="244"/>
      <c r="HPC47" s="169"/>
      <c r="HPD47" s="170"/>
      <c r="HPE47" s="244"/>
      <c r="HPF47" s="169"/>
      <c r="HPG47" s="170"/>
      <c r="HPH47" s="244"/>
      <c r="HPI47" s="169"/>
      <c r="HPJ47" s="170"/>
      <c r="HPK47" s="244"/>
      <c r="HPL47" s="169"/>
      <c r="HPM47" s="170"/>
      <c r="HPN47" s="244"/>
      <c r="HPO47" s="169"/>
      <c r="HPP47" s="170"/>
      <c r="HPQ47" s="244"/>
      <c r="HPR47" s="169"/>
      <c r="HPS47" s="170"/>
      <c r="HPT47" s="244"/>
      <c r="HPU47" s="169"/>
      <c r="HPV47" s="170"/>
      <c r="HPW47" s="244"/>
      <c r="HPX47" s="169"/>
      <c r="HPY47" s="170"/>
      <c r="HPZ47" s="244"/>
      <c r="HQA47" s="169"/>
      <c r="HQB47" s="170"/>
      <c r="HQC47" s="244"/>
      <c r="HQD47" s="169"/>
      <c r="HQE47" s="170"/>
      <c r="HQF47" s="244"/>
      <c r="HQG47" s="169"/>
      <c r="HQH47" s="170"/>
      <c r="HQI47" s="244"/>
      <c r="HQJ47" s="169"/>
      <c r="HQK47" s="170"/>
      <c r="HQL47" s="244"/>
      <c r="HQM47" s="169"/>
      <c r="HQN47" s="170"/>
      <c r="HQO47" s="244"/>
      <c r="HQP47" s="169"/>
      <c r="HQQ47" s="170"/>
      <c r="HQR47" s="244"/>
      <c r="HQS47" s="169"/>
      <c r="HQT47" s="170"/>
      <c r="HQU47" s="244"/>
      <c r="HQV47" s="169"/>
      <c r="HQW47" s="170"/>
      <c r="HQX47" s="244"/>
      <c r="HQY47" s="169"/>
      <c r="HQZ47" s="170"/>
      <c r="HRA47" s="244"/>
      <c r="HRB47" s="169"/>
      <c r="HRC47" s="170"/>
      <c r="HRD47" s="244"/>
      <c r="HRE47" s="169"/>
      <c r="HRF47" s="170"/>
      <c r="HRG47" s="244"/>
      <c r="HRH47" s="169"/>
      <c r="HRI47" s="170"/>
      <c r="HRJ47" s="244"/>
      <c r="HRK47" s="169"/>
      <c r="HRL47" s="170"/>
      <c r="HRM47" s="244"/>
      <c r="HRN47" s="169"/>
      <c r="HRO47" s="170"/>
      <c r="HRP47" s="244"/>
      <c r="HRQ47" s="169"/>
      <c r="HRR47" s="170"/>
      <c r="HRS47" s="244"/>
      <c r="HRT47" s="169"/>
      <c r="HRU47" s="170"/>
      <c r="HRV47" s="244"/>
      <c r="HRW47" s="169"/>
      <c r="HRX47" s="170"/>
      <c r="HRY47" s="244"/>
      <c r="HRZ47" s="169"/>
      <c r="HSA47" s="170"/>
      <c r="HSB47" s="244"/>
      <c r="HSC47" s="169"/>
      <c r="HSD47" s="170"/>
      <c r="HSE47" s="244"/>
      <c r="HSF47" s="169"/>
      <c r="HSG47" s="170"/>
      <c r="HSH47" s="244"/>
      <c r="HSI47" s="169"/>
      <c r="HSJ47" s="170"/>
      <c r="HSK47" s="244"/>
      <c r="HSL47" s="169"/>
      <c r="HSM47" s="170"/>
      <c r="HSN47" s="244"/>
      <c r="HSO47" s="169"/>
      <c r="HSP47" s="170"/>
      <c r="HSQ47" s="244"/>
      <c r="HSR47" s="169"/>
      <c r="HSS47" s="170"/>
      <c r="HST47" s="244"/>
      <c r="HSU47" s="169"/>
      <c r="HSV47" s="170"/>
      <c r="HSW47" s="244"/>
      <c r="HSX47" s="169"/>
      <c r="HSY47" s="170"/>
      <c r="HSZ47" s="244"/>
      <c r="HTA47" s="169"/>
      <c r="HTB47" s="170"/>
      <c r="HTC47" s="244"/>
      <c r="HTD47" s="169"/>
      <c r="HTE47" s="170"/>
      <c r="HTF47" s="244"/>
      <c r="HTG47" s="169"/>
      <c r="HTH47" s="170"/>
      <c r="HTI47" s="244"/>
      <c r="HTJ47" s="169"/>
      <c r="HTK47" s="170"/>
      <c r="HTL47" s="244"/>
      <c r="HTM47" s="169"/>
      <c r="HTN47" s="170"/>
      <c r="HTO47" s="244"/>
      <c r="HTP47" s="169"/>
      <c r="HTQ47" s="170"/>
      <c r="HTR47" s="244"/>
      <c r="HTS47" s="169"/>
      <c r="HTT47" s="170"/>
      <c r="HTU47" s="244"/>
      <c r="HTV47" s="169"/>
      <c r="HTW47" s="170"/>
      <c r="HTX47" s="244"/>
      <c r="HTY47" s="169"/>
      <c r="HTZ47" s="170"/>
      <c r="HUA47" s="244"/>
      <c r="HUB47" s="169"/>
      <c r="HUC47" s="170"/>
      <c r="HUD47" s="244"/>
      <c r="HUE47" s="169"/>
      <c r="HUF47" s="170"/>
      <c r="HUG47" s="244"/>
      <c r="HUH47" s="169"/>
      <c r="HUI47" s="170"/>
      <c r="HUJ47" s="244"/>
      <c r="HUK47" s="169"/>
      <c r="HUL47" s="170"/>
      <c r="HUM47" s="244"/>
      <c r="HUN47" s="169"/>
      <c r="HUO47" s="170"/>
      <c r="HUP47" s="244"/>
      <c r="HUQ47" s="169"/>
      <c r="HUR47" s="170"/>
      <c r="HUS47" s="244"/>
      <c r="HUT47" s="169"/>
      <c r="HUU47" s="170"/>
      <c r="HUV47" s="244"/>
      <c r="HUW47" s="169"/>
      <c r="HUX47" s="170"/>
      <c r="HUY47" s="244"/>
      <c r="HUZ47" s="169"/>
      <c r="HVA47" s="170"/>
      <c r="HVB47" s="244"/>
      <c r="HVC47" s="169"/>
      <c r="HVD47" s="170"/>
      <c r="HVE47" s="244"/>
      <c r="HVF47" s="169"/>
      <c r="HVG47" s="170"/>
      <c r="HVH47" s="244"/>
      <c r="HVI47" s="169"/>
      <c r="HVJ47" s="170"/>
      <c r="HVK47" s="244"/>
      <c r="HVL47" s="169"/>
      <c r="HVM47" s="170"/>
      <c r="HVN47" s="244"/>
      <c r="HVO47" s="169"/>
      <c r="HVP47" s="170"/>
      <c r="HVQ47" s="244"/>
      <c r="HVR47" s="169"/>
      <c r="HVS47" s="170"/>
      <c r="HVT47" s="244"/>
      <c r="HVU47" s="169"/>
      <c r="HVV47" s="170"/>
      <c r="HVW47" s="244"/>
      <c r="HVX47" s="169"/>
      <c r="HVY47" s="170"/>
      <c r="HVZ47" s="244"/>
      <c r="HWA47" s="169"/>
      <c r="HWB47" s="170"/>
      <c r="HWC47" s="244"/>
      <c r="HWD47" s="169"/>
      <c r="HWE47" s="170"/>
      <c r="HWF47" s="244"/>
      <c r="HWG47" s="169"/>
      <c r="HWH47" s="170"/>
      <c r="HWI47" s="244"/>
      <c r="HWJ47" s="169"/>
      <c r="HWK47" s="170"/>
      <c r="HWL47" s="244"/>
      <c r="HWM47" s="169"/>
      <c r="HWN47" s="170"/>
      <c r="HWO47" s="244"/>
      <c r="HWP47" s="169"/>
      <c r="HWQ47" s="170"/>
      <c r="HWR47" s="244"/>
      <c r="HWS47" s="169"/>
      <c r="HWT47" s="170"/>
      <c r="HWU47" s="244"/>
      <c r="HWV47" s="169"/>
      <c r="HWW47" s="170"/>
      <c r="HWX47" s="244"/>
      <c r="HWY47" s="169"/>
      <c r="HWZ47" s="170"/>
      <c r="HXA47" s="244"/>
      <c r="HXB47" s="169"/>
      <c r="HXC47" s="170"/>
      <c r="HXD47" s="244"/>
      <c r="HXE47" s="169"/>
      <c r="HXF47" s="170"/>
      <c r="HXG47" s="244"/>
      <c r="HXH47" s="169"/>
      <c r="HXI47" s="170"/>
      <c r="HXJ47" s="244"/>
      <c r="HXK47" s="169"/>
      <c r="HXL47" s="170"/>
      <c r="HXM47" s="244"/>
      <c r="HXN47" s="169"/>
      <c r="HXO47" s="170"/>
      <c r="HXP47" s="244"/>
      <c r="HXQ47" s="169"/>
      <c r="HXR47" s="170"/>
      <c r="HXS47" s="244"/>
      <c r="HXT47" s="169"/>
      <c r="HXU47" s="170"/>
      <c r="HXV47" s="244"/>
      <c r="HXW47" s="169"/>
      <c r="HXX47" s="170"/>
      <c r="HXY47" s="244"/>
      <c r="HXZ47" s="169"/>
      <c r="HYA47" s="170"/>
      <c r="HYB47" s="244"/>
      <c r="HYC47" s="169"/>
      <c r="HYD47" s="170"/>
      <c r="HYE47" s="244"/>
      <c r="HYF47" s="169"/>
      <c r="HYG47" s="170"/>
      <c r="HYH47" s="244"/>
      <c r="HYI47" s="169"/>
      <c r="HYJ47" s="170"/>
      <c r="HYK47" s="244"/>
      <c r="HYL47" s="169"/>
      <c r="HYM47" s="170"/>
      <c r="HYN47" s="244"/>
      <c r="HYO47" s="169"/>
      <c r="HYP47" s="170"/>
      <c r="HYQ47" s="244"/>
      <c r="HYR47" s="169"/>
      <c r="HYS47" s="170"/>
      <c r="HYT47" s="244"/>
      <c r="HYU47" s="169"/>
      <c r="HYV47" s="170"/>
      <c r="HYW47" s="244"/>
      <c r="HYX47" s="169"/>
      <c r="HYY47" s="170"/>
      <c r="HYZ47" s="244"/>
      <c r="HZA47" s="169"/>
      <c r="HZB47" s="170"/>
      <c r="HZC47" s="244"/>
      <c r="HZD47" s="169"/>
      <c r="HZE47" s="170"/>
      <c r="HZF47" s="244"/>
      <c r="HZG47" s="169"/>
      <c r="HZH47" s="170"/>
      <c r="HZI47" s="244"/>
      <c r="HZJ47" s="169"/>
      <c r="HZK47" s="170"/>
      <c r="HZL47" s="244"/>
      <c r="HZM47" s="169"/>
      <c r="HZN47" s="170"/>
      <c r="HZO47" s="244"/>
      <c r="HZP47" s="169"/>
      <c r="HZQ47" s="170"/>
      <c r="HZR47" s="244"/>
      <c r="HZS47" s="169"/>
      <c r="HZT47" s="170"/>
      <c r="HZU47" s="244"/>
      <c r="HZV47" s="169"/>
      <c r="HZW47" s="170"/>
      <c r="HZX47" s="244"/>
      <c r="HZY47" s="169"/>
      <c r="HZZ47" s="170"/>
      <c r="IAA47" s="244"/>
      <c r="IAB47" s="169"/>
      <c r="IAC47" s="170"/>
      <c r="IAD47" s="244"/>
      <c r="IAE47" s="169"/>
      <c r="IAF47" s="170"/>
      <c r="IAG47" s="244"/>
      <c r="IAH47" s="169"/>
      <c r="IAI47" s="170"/>
      <c r="IAJ47" s="244"/>
      <c r="IAK47" s="169"/>
      <c r="IAL47" s="170"/>
      <c r="IAM47" s="244"/>
      <c r="IAN47" s="169"/>
      <c r="IAO47" s="170"/>
      <c r="IAP47" s="244"/>
      <c r="IAQ47" s="169"/>
      <c r="IAR47" s="170"/>
      <c r="IAS47" s="244"/>
      <c r="IAT47" s="169"/>
      <c r="IAU47" s="170"/>
      <c r="IAV47" s="244"/>
      <c r="IAW47" s="169"/>
      <c r="IAX47" s="170"/>
      <c r="IAY47" s="244"/>
      <c r="IAZ47" s="169"/>
      <c r="IBA47" s="170"/>
      <c r="IBB47" s="244"/>
      <c r="IBC47" s="169"/>
      <c r="IBD47" s="170"/>
      <c r="IBE47" s="244"/>
      <c r="IBF47" s="169"/>
      <c r="IBG47" s="170"/>
      <c r="IBH47" s="244"/>
      <c r="IBI47" s="169"/>
      <c r="IBJ47" s="170"/>
      <c r="IBK47" s="244"/>
      <c r="IBL47" s="169"/>
      <c r="IBM47" s="170"/>
      <c r="IBN47" s="244"/>
      <c r="IBO47" s="169"/>
      <c r="IBP47" s="170"/>
      <c r="IBQ47" s="244"/>
      <c r="IBR47" s="169"/>
      <c r="IBS47" s="170"/>
      <c r="IBT47" s="244"/>
      <c r="IBU47" s="169"/>
      <c r="IBV47" s="170"/>
      <c r="IBW47" s="244"/>
      <c r="IBX47" s="169"/>
      <c r="IBY47" s="170"/>
      <c r="IBZ47" s="244"/>
      <c r="ICA47" s="169"/>
      <c r="ICB47" s="170"/>
      <c r="ICC47" s="244"/>
      <c r="ICD47" s="169"/>
      <c r="ICE47" s="170"/>
      <c r="ICF47" s="244"/>
      <c r="ICG47" s="169"/>
      <c r="ICH47" s="170"/>
      <c r="ICI47" s="244"/>
      <c r="ICJ47" s="169"/>
      <c r="ICK47" s="170"/>
      <c r="ICL47" s="244"/>
      <c r="ICM47" s="169"/>
      <c r="ICN47" s="170"/>
      <c r="ICO47" s="244"/>
      <c r="ICP47" s="169"/>
      <c r="ICQ47" s="170"/>
      <c r="ICR47" s="244"/>
      <c r="ICS47" s="169"/>
      <c r="ICT47" s="170"/>
      <c r="ICU47" s="244"/>
      <c r="ICV47" s="169"/>
      <c r="ICW47" s="170"/>
      <c r="ICX47" s="244"/>
      <c r="ICY47" s="169"/>
      <c r="ICZ47" s="170"/>
      <c r="IDA47" s="244"/>
      <c r="IDB47" s="169"/>
      <c r="IDC47" s="170"/>
      <c r="IDD47" s="244"/>
      <c r="IDE47" s="169"/>
      <c r="IDF47" s="170"/>
      <c r="IDG47" s="244"/>
      <c r="IDH47" s="169"/>
      <c r="IDI47" s="170"/>
      <c r="IDJ47" s="244"/>
      <c r="IDK47" s="169"/>
      <c r="IDL47" s="170"/>
      <c r="IDM47" s="244"/>
      <c r="IDN47" s="169"/>
      <c r="IDO47" s="170"/>
      <c r="IDP47" s="244"/>
      <c r="IDQ47" s="169"/>
      <c r="IDR47" s="170"/>
      <c r="IDS47" s="244"/>
      <c r="IDT47" s="169"/>
      <c r="IDU47" s="170"/>
      <c r="IDV47" s="244"/>
      <c r="IDW47" s="169"/>
      <c r="IDX47" s="170"/>
      <c r="IDY47" s="244"/>
      <c r="IDZ47" s="169"/>
      <c r="IEA47" s="170"/>
      <c r="IEB47" s="244"/>
      <c r="IEC47" s="169"/>
      <c r="IED47" s="170"/>
      <c r="IEE47" s="244"/>
      <c r="IEF47" s="169"/>
      <c r="IEG47" s="170"/>
      <c r="IEH47" s="244"/>
      <c r="IEI47" s="169"/>
      <c r="IEJ47" s="170"/>
      <c r="IEK47" s="244"/>
      <c r="IEL47" s="169"/>
      <c r="IEM47" s="170"/>
      <c r="IEN47" s="244"/>
      <c r="IEO47" s="169"/>
      <c r="IEP47" s="170"/>
      <c r="IEQ47" s="244"/>
      <c r="IER47" s="169"/>
      <c r="IES47" s="170"/>
      <c r="IET47" s="244"/>
      <c r="IEU47" s="169"/>
      <c r="IEV47" s="170"/>
      <c r="IEW47" s="244"/>
      <c r="IEX47" s="169"/>
      <c r="IEY47" s="170"/>
      <c r="IEZ47" s="244"/>
      <c r="IFA47" s="169"/>
      <c r="IFB47" s="170"/>
      <c r="IFC47" s="244"/>
      <c r="IFD47" s="169"/>
      <c r="IFE47" s="170"/>
      <c r="IFF47" s="244"/>
      <c r="IFG47" s="169"/>
      <c r="IFH47" s="170"/>
      <c r="IFI47" s="244"/>
      <c r="IFJ47" s="169"/>
      <c r="IFK47" s="170"/>
      <c r="IFL47" s="244"/>
      <c r="IFM47" s="169"/>
      <c r="IFN47" s="170"/>
      <c r="IFO47" s="244"/>
      <c r="IFP47" s="169"/>
      <c r="IFQ47" s="170"/>
      <c r="IFR47" s="244"/>
      <c r="IFS47" s="169"/>
      <c r="IFT47" s="170"/>
      <c r="IFU47" s="244"/>
      <c r="IFV47" s="169"/>
      <c r="IFW47" s="170"/>
      <c r="IFX47" s="244"/>
      <c r="IFY47" s="169"/>
      <c r="IFZ47" s="170"/>
      <c r="IGA47" s="244"/>
      <c r="IGB47" s="169"/>
      <c r="IGC47" s="170"/>
      <c r="IGD47" s="244"/>
      <c r="IGE47" s="169"/>
      <c r="IGF47" s="170"/>
      <c r="IGG47" s="244"/>
      <c r="IGH47" s="169"/>
      <c r="IGI47" s="170"/>
      <c r="IGJ47" s="244"/>
      <c r="IGK47" s="169"/>
      <c r="IGL47" s="170"/>
      <c r="IGM47" s="244"/>
      <c r="IGN47" s="169"/>
      <c r="IGO47" s="170"/>
      <c r="IGP47" s="244"/>
      <c r="IGQ47" s="169"/>
      <c r="IGR47" s="170"/>
      <c r="IGS47" s="244"/>
      <c r="IGT47" s="169"/>
      <c r="IGU47" s="170"/>
      <c r="IGV47" s="244"/>
      <c r="IGW47" s="169"/>
      <c r="IGX47" s="170"/>
      <c r="IGY47" s="244"/>
      <c r="IGZ47" s="169"/>
      <c r="IHA47" s="170"/>
      <c r="IHB47" s="244"/>
      <c r="IHC47" s="169"/>
      <c r="IHD47" s="170"/>
      <c r="IHE47" s="244"/>
      <c r="IHF47" s="169"/>
      <c r="IHG47" s="170"/>
      <c r="IHH47" s="244"/>
      <c r="IHI47" s="169"/>
      <c r="IHJ47" s="170"/>
      <c r="IHK47" s="244"/>
      <c r="IHL47" s="169"/>
      <c r="IHM47" s="170"/>
      <c r="IHN47" s="244"/>
      <c r="IHO47" s="169"/>
      <c r="IHP47" s="170"/>
      <c r="IHQ47" s="244"/>
      <c r="IHR47" s="169"/>
      <c r="IHS47" s="170"/>
      <c r="IHT47" s="244"/>
      <c r="IHU47" s="169"/>
      <c r="IHV47" s="170"/>
      <c r="IHW47" s="244"/>
      <c r="IHX47" s="169"/>
      <c r="IHY47" s="170"/>
      <c r="IHZ47" s="244"/>
      <c r="IIA47" s="169"/>
      <c r="IIB47" s="170"/>
      <c r="IIC47" s="244"/>
      <c r="IID47" s="169"/>
      <c r="IIE47" s="170"/>
      <c r="IIF47" s="244"/>
      <c r="IIG47" s="169"/>
      <c r="IIH47" s="170"/>
      <c r="III47" s="244"/>
      <c r="IIJ47" s="169"/>
      <c r="IIK47" s="170"/>
      <c r="IIL47" s="244"/>
      <c r="IIM47" s="169"/>
      <c r="IIN47" s="170"/>
      <c r="IIO47" s="244"/>
      <c r="IIP47" s="169"/>
      <c r="IIQ47" s="170"/>
      <c r="IIR47" s="244"/>
      <c r="IIS47" s="169"/>
      <c r="IIT47" s="170"/>
      <c r="IIU47" s="244"/>
      <c r="IIV47" s="169"/>
      <c r="IIW47" s="170"/>
      <c r="IIX47" s="244"/>
      <c r="IIY47" s="169"/>
      <c r="IIZ47" s="170"/>
      <c r="IJA47" s="244"/>
      <c r="IJB47" s="169"/>
      <c r="IJC47" s="170"/>
      <c r="IJD47" s="244"/>
      <c r="IJE47" s="169"/>
      <c r="IJF47" s="170"/>
      <c r="IJG47" s="244"/>
      <c r="IJH47" s="169"/>
      <c r="IJI47" s="170"/>
      <c r="IJJ47" s="244"/>
      <c r="IJK47" s="169"/>
      <c r="IJL47" s="170"/>
      <c r="IJM47" s="244"/>
      <c r="IJN47" s="169"/>
      <c r="IJO47" s="170"/>
      <c r="IJP47" s="244"/>
      <c r="IJQ47" s="169"/>
      <c r="IJR47" s="170"/>
      <c r="IJS47" s="244"/>
      <c r="IJT47" s="169"/>
      <c r="IJU47" s="170"/>
      <c r="IJV47" s="244"/>
      <c r="IJW47" s="169"/>
      <c r="IJX47" s="170"/>
      <c r="IJY47" s="244"/>
      <c r="IJZ47" s="169"/>
      <c r="IKA47" s="170"/>
      <c r="IKB47" s="244"/>
      <c r="IKC47" s="169"/>
      <c r="IKD47" s="170"/>
      <c r="IKE47" s="244"/>
      <c r="IKF47" s="169"/>
      <c r="IKG47" s="170"/>
      <c r="IKH47" s="244"/>
      <c r="IKI47" s="169"/>
      <c r="IKJ47" s="170"/>
      <c r="IKK47" s="244"/>
      <c r="IKL47" s="169"/>
      <c r="IKM47" s="170"/>
      <c r="IKN47" s="244"/>
      <c r="IKO47" s="169"/>
      <c r="IKP47" s="170"/>
      <c r="IKQ47" s="244"/>
      <c r="IKR47" s="169"/>
      <c r="IKS47" s="170"/>
      <c r="IKT47" s="244"/>
      <c r="IKU47" s="169"/>
      <c r="IKV47" s="170"/>
      <c r="IKW47" s="244"/>
      <c r="IKX47" s="169"/>
      <c r="IKY47" s="170"/>
      <c r="IKZ47" s="244"/>
      <c r="ILA47" s="169"/>
      <c r="ILB47" s="170"/>
      <c r="ILC47" s="244"/>
      <c r="ILD47" s="169"/>
      <c r="ILE47" s="170"/>
      <c r="ILF47" s="244"/>
      <c r="ILG47" s="169"/>
      <c r="ILH47" s="170"/>
      <c r="ILI47" s="244"/>
      <c r="ILJ47" s="169"/>
      <c r="ILK47" s="170"/>
      <c r="ILL47" s="244"/>
      <c r="ILM47" s="169"/>
      <c r="ILN47" s="170"/>
      <c r="ILO47" s="244"/>
      <c r="ILP47" s="169"/>
      <c r="ILQ47" s="170"/>
      <c r="ILR47" s="244"/>
      <c r="ILS47" s="169"/>
      <c r="ILT47" s="170"/>
      <c r="ILU47" s="244"/>
      <c r="ILV47" s="169"/>
      <c r="ILW47" s="170"/>
      <c r="ILX47" s="244"/>
      <c r="ILY47" s="169"/>
      <c r="ILZ47" s="170"/>
      <c r="IMA47" s="244"/>
      <c r="IMB47" s="169"/>
      <c r="IMC47" s="170"/>
      <c r="IMD47" s="244"/>
      <c r="IME47" s="169"/>
      <c r="IMF47" s="170"/>
      <c r="IMG47" s="244"/>
      <c r="IMH47" s="169"/>
      <c r="IMI47" s="170"/>
      <c r="IMJ47" s="244"/>
      <c r="IMK47" s="169"/>
      <c r="IML47" s="170"/>
      <c r="IMM47" s="244"/>
      <c r="IMN47" s="169"/>
      <c r="IMO47" s="170"/>
      <c r="IMP47" s="244"/>
      <c r="IMQ47" s="169"/>
      <c r="IMR47" s="170"/>
      <c r="IMS47" s="244"/>
      <c r="IMT47" s="169"/>
      <c r="IMU47" s="170"/>
      <c r="IMV47" s="244"/>
      <c r="IMW47" s="169"/>
      <c r="IMX47" s="170"/>
      <c r="IMY47" s="244"/>
      <c r="IMZ47" s="169"/>
      <c r="INA47" s="170"/>
      <c r="INB47" s="244"/>
      <c r="INC47" s="169"/>
      <c r="IND47" s="170"/>
      <c r="INE47" s="244"/>
      <c r="INF47" s="169"/>
      <c r="ING47" s="170"/>
      <c r="INH47" s="244"/>
      <c r="INI47" s="169"/>
      <c r="INJ47" s="170"/>
      <c r="INK47" s="244"/>
      <c r="INL47" s="169"/>
      <c r="INM47" s="170"/>
      <c r="INN47" s="244"/>
      <c r="INO47" s="169"/>
      <c r="INP47" s="170"/>
      <c r="INQ47" s="244"/>
      <c r="INR47" s="169"/>
      <c r="INS47" s="170"/>
      <c r="INT47" s="244"/>
      <c r="INU47" s="169"/>
      <c r="INV47" s="170"/>
      <c r="INW47" s="244"/>
      <c r="INX47" s="169"/>
      <c r="INY47" s="170"/>
      <c r="INZ47" s="244"/>
      <c r="IOA47" s="169"/>
      <c r="IOB47" s="170"/>
      <c r="IOC47" s="244"/>
      <c r="IOD47" s="169"/>
      <c r="IOE47" s="170"/>
      <c r="IOF47" s="244"/>
      <c r="IOG47" s="169"/>
      <c r="IOH47" s="170"/>
      <c r="IOI47" s="244"/>
      <c r="IOJ47" s="169"/>
      <c r="IOK47" s="170"/>
      <c r="IOL47" s="244"/>
      <c r="IOM47" s="169"/>
      <c r="ION47" s="170"/>
      <c r="IOO47" s="244"/>
      <c r="IOP47" s="169"/>
      <c r="IOQ47" s="170"/>
      <c r="IOR47" s="244"/>
      <c r="IOS47" s="169"/>
      <c r="IOT47" s="170"/>
      <c r="IOU47" s="244"/>
      <c r="IOV47" s="169"/>
      <c r="IOW47" s="170"/>
      <c r="IOX47" s="244"/>
      <c r="IOY47" s="169"/>
      <c r="IOZ47" s="170"/>
      <c r="IPA47" s="244"/>
      <c r="IPB47" s="169"/>
      <c r="IPC47" s="170"/>
      <c r="IPD47" s="244"/>
      <c r="IPE47" s="169"/>
      <c r="IPF47" s="170"/>
      <c r="IPG47" s="244"/>
      <c r="IPH47" s="169"/>
      <c r="IPI47" s="170"/>
      <c r="IPJ47" s="244"/>
      <c r="IPK47" s="169"/>
      <c r="IPL47" s="170"/>
      <c r="IPM47" s="244"/>
      <c r="IPN47" s="169"/>
      <c r="IPO47" s="170"/>
      <c r="IPP47" s="244"/>
      <c r="IPQ47" s="169"/>
      <c r="IPR47" s="170"/>
      <c r="IPS47" s="244"/>
      <c r="IPT47" s="169"/>
      <c r="IPU47" s="170"/>
      <c r="IPV47" s="244"/>
      <c r="IPW47" s="169"/>
      <c r="IPX47" s="170"/>
      <c r="IPY47" s="244"/>
      <c r="IPZ47" s="169"/>
      <c r="IQA47" s="170"/>
      <c r="IQB47" s="244"/>
      <c r="IQC47" s="169"/>
      <c r="IQD47" s="170"/>
      <c r="IQE47" s="244"/>
      <c r="IQF47" s="169"/>
      <c r="IQG47" s="170"/>
      <c r="IQH47" s="244"/>
      <c r="IQI47" s="169"/>
      <c r="IQJ47" s="170"/>
      <c r="IQK47" s="244"/>
      <c r="IQL47" s="169"/>
      <c r="IQM47" s="170"/>
      <c r="IQN47" s="244"/>
      <c r="IQO47" s="169"/>
      <c r="IQP47" s="170"/>
      <c r="IQQ47" s="244"/>
      <c r="IQR47" s="169"/>
      <c r="IQS47" s="170"/>
      <c r="IQT47" s="244"/>
      <c r="IQU47" s="169"/>
      <c r="IQV47" s="170"/>
      <c r="IQW47" s="244"/>
      <c r="IQX47" s="169"/>
      <c r="IQY47" s="170"/>
      <c r="IQZ47" s="244"/>
      <c r="IRA47" s="169"/>
      <c r="IRB47" s="170"/>
      <c r="IRC47" s="244"/>
      <c r="IRD47" s="169"/>
      <c r="IRE47" s="170"/>
      <c r="IRF47" s="244"/>
      <c r="IRG47" s="169"/>
      <c r="IRH47" s="170"/>
      <c r="IRI47" s="244"/>
      <c r="IRJ47" s="169"/>
      <c r="IRK47" s="170"/>
      <c r="IRL47" s="244"/>
      <c r="IRM47" s="169"/>
      <c r="IRN47" s="170"/>
      <c r="IRO47" s="244"/>
      <c r="IRP47" s="169"/>
      <c r="IRQ47" s="170"/>
      <c r="IRR47" s="244"/>
      <c r="IRS47" s="169"/>
      <c r="IRT47" s="170"/>
      <c r="IRU47" s="244"/>
      <c r="IRV47" s="169"/>
      <c r="IRW47" s="170"/>
      <c r="IRX47" s="244"/>
      <c r="IRY47" s="169"/>
      <c r="IRZ47" s="170"/>
      <c r="ISA47" s="244"/>
      <c r="ISB47" s="169"/>
      <c r="ISC47" s="170"/>
      <c r="ISD47" s="244"/>
      <c r="ISE47" s="169"/>
      <c r="ISF47" s="170"/>
      <c r="ISG47" s="244"/>
      <c r="ISH47" s="169"/>
      <c r="ISI47" s="170"/>
      <c r="ISJ47" s="244"/>
      <c r="ISK47" s="169"/>
      <c r="ISL47" s="170"/>
      <c r="ISM47" s="244"/>
      <c r="ISN47" s="169"/>
      <c r="ISO47" s="170"/>
      <c r="ISP47" s="244"/>
      <c r="ISQ47" s="169"/>
      <c r="ISR47" s="170"/>
      <c r="ISS47" s="244"/>
      <c r="IST47" s="169"/>
      <c r="ISU47" s="170"/>
      <c r="ISV47" s="244"/>
      <c r="ISW47" s="169"/>
      <c r="ISX47" s="170"/>
      <c r="ISY47" s="244"/>
      <c r="ISZ47" s="169"/>
      <c r="ITA47" s="170"/>
      <c r="ITB47" s="244"/>
      <c r="ITC47" s="169"/>
      <c r="ITD47" s="170"/>
      <c r="ITE47" s="244"/>
      <c r="ITF47" s="169"/>
      <c r="ITG47" s="170"/>
      <c r="ITH47" s="244"/>
      <c r="ITI47" s="169"/>
      <c r="ITJ47" s="170"/>
      <c r="ITK47" s="244"/>
      <c r="ITL47" s="169"/>
      <c r="ITM47" s="170"/>
      <c r="ITN47" s="244"/>
      <c r="ITO47" s="169"/>
      <c r="ITP47" s="170"/>
      <c r="ITQ47" s="244"/>
      <c r="ITR47" s="169"/>
      <c r="ITS47" s="170"/>
      <c r="ITT47" s="244"/>
      <c r="ITU47" s="169"/>
      <c r="ITV47" s="170"/>
      <c r="ITW47" s="244"/>
      <c r="ITX47" s="169"/>
      <c r="ITY47" s="170"/>
      <c r="ITZ47" s="244"/>
      <c r="IUA47" s="169"/>
      <c r="IUB47" s="170"/>
      <c r="IUC47" s="244"/>
      <c r="IUD47" s="169"/>
      <c r="IUE47" s="170"/>
      <c r="IUF47" s="244"/>
      <c r="IUG47" s="169"/>
      <c r="IUH47" s="170"/>
      <c r="IUI47" s="244"/>
      <c r="IUJ47" s="169"/>
      <c r="IUK47" s="170"/>
      <c r="IUL47" s="244"/>
      <c r="IUM47" s="169"/>
      <c r="IUN47" s="170"/>
      <c r="IUO47" s="244"/>
      <c r="IUP47" s="169"/>
      <c r="IUQ47" s="170"/>
      <c r="IUR47" s="244"/>
      <c r="IUS47" s="169"/>
      <c r="IUT47" s="170"/>
      <c r="IUU47" s="244"/>
      <c r="IUV47" s="169"/>
      <c r="IUW47" s="170"/>
      <c r="IUX47" s="244"/>
      <c r="IUY47" s="169"/>
      <c r="IUZ47" s="170"/>
      <c r="IVA47" s="244"/>
      <c r="IVB47" s="169"/>
      <c r="IVC47" s="170"/>
      <c r="IVD47" s="244"/>
      <c r="IVE47" s="169"/>
      <c r="IVF47" s="170"/>
      <c r="IVG47" s="244"/>
      <c r="IVH47" s="169"/>
      <c r="IVI47" s="170"/>
      <c r="IVJ47" s="244"/>
      <c r="IVK47" s="169"/>
      <c r="IVL47" s="170"/>
      <c r="IVM47" s="244"/>
      <c r="IVN47" s="169"/>
      <c r="IVO47" s="170"/>
      <c r="IVP47" s="244"/>
      <c r="IVQ47" s="169"/>
      <c r="IVR47" s="170"/>
      <c r="IVS47" s="244"/>
      <c r="IVT47" s="169"/>
      <c r="IVU47" s="170"/>
      <c r="IVV47" s="244"/>
      <c r="IVW47" s="169"/>
      <c r="IVX47" s="170"/>
      <c r="IVY47" s="244"/>
      <c r="IVZ47" s="169"/>
      <c r="IWA47" s="170"/>
      <c r="IWB47" s="244"/>
      <c r="IWC47" s="169"/>
      <c r="IWD47" s="170"/>
      <c r="IWE47" s="244"/>
      <c r="IWF47" s="169"/>
      <c r="IWG47" s="170"/>
      <c r="IWH47" s="244"/>
      <c r="IWI47" s="169"/>
      <c r="IWJ47" s="170"/>
      <c r="IWK47" s="244"/>
      <c r="IWL47" s="169"/>
      <c r="IWM47" s="170"/>
      <c r="IWN47" s="244"/>
      <c r="IWO47" s="169"/>
      <c r="IWP47" s="170"/>
      <c r="IWQ47" s="244"/>
      <c r="IWR47" s="169"/>
      <c r="IWS47" s="170"/>
      <c r="IWT47" s="244"/>
      <c r="IWU47" s="169"/>
      <c r="IWV47" s="170"/>
      <c r="IWW47" s="244"/>
      <c r="IWX47" s="169"/>
      <c r="IWY47" s="170"/>
      <c r="IWZ47" s="244"/>
      <c r="IXA47" s="169"/>
      <c r="IXB47" s="170"/>
      <c r="IXC47" s="244"/>
      <c r="IXD47" s="169"/>
      <c r="IXE47" s="170"/>
      <c r="IXF47" s="244"/>
      <c r="IXG47" s="169"/>
      <c r="IXH47" s="170"/>
      <c r="IXI47" s="244"/>
      <c r="IXJ47" s="169"/>
      <c r="IXK47" s="170"/>
      <c r="IXL47" s="244"/>
      <c r="IXM47" s="169"/>
      <c r="IXN47" s="170"/>
      <c r="IXO47" s="244"/>
      <c r="IXP47" s="169"/>
      <c r="IXQ47" s="170"/>
      <c r="IXR47" s="244"/>
      <c r="IXS47" s="169"/>
      <c r="IXT47" s="170"/>
      <c r="IXU47" s="244"/>
      <c r="IXV47" s="169"/>
      <c r="IXW47" s="170"/>
      <c r="IXX47" s="244"/>
      <c r="IXY47" s="169"/>
      <c r="IXZ47" s="170"/>
      <c r="IYA47" s="244"/>
      <c r="IYB47" s="169"/>
      <c r="IYC47" s="170"/>
      <c r="IYD47" s="244"/>
      <c r="IYE47" s="169"/>
      <c r="IYF47" s="170"/>
      <c r="IYG47" s="244"/>
      <c r="IYH47" s="169"/>
      <c r="IYI47" s="170"/>
      <c r="IYJ47" s="244"/>
      <c r="IYK47" s="169"/>
      <c r="IYL47" s="170"/>
      <c r="IYM47" s="244"/>
      <c r="IYN47" s="169"/>
      <c r="IYO47" s="170"/>
      <c r="IYP47" s="244"/>
      <c r="IYQ47" s="169"/>
      <c r="IYR47" s="170"/>
      <c r="IYS47" s="244"/>
      <c r="IYT47" s="169"/>
      <c r="IYU47" s="170"/>
      <c r="IYV47" s="244"/>
      <c r="IYW47" s="169"/>
      <c r="IYX47" s="170"/>
      <c r="IYY47" s="244"/>
      <c r="IYZ47" s="169"/>
      <c r="IZA47" s="170"/>
      <c r="IZB47" s="244"/>
      <c r="IZC47" s="169"/>
      <c r="IZD47" s="170"/>
      <c r="IZE47" s="244"/>
      <c r="IZF47" s="169"/>
      <c r="IZG47" s="170"/>
      <c r="IZH47" s="244"/>
      <c r="IZI47" s="169"/>
      <c r="IZJ47" s="170"/>
      <c r="IZK47" s="244"/>
      <c r="IZL47" s="169"/>
      <c r="IZM47" s="170"/>
      <c r="IZN47" s="244"/>
      <c r="IZO47" s="169"/>
      <c r="IZP47" s="170"/>
      <c r="IZQ47" s="244"/>
      <c r="IZR47" s="169"/>
      <c r="IZS47" s="170"/>
      <c r="IZT47" s="244"/>
      <c r="IZU47" s="169"/>
      <c r="IZV47" s="170"/>
      <c r="IZW47" s="244"/>
      <c r="IZX47" s="169"/>
      <c r="IZY47" s="170"/>
      <c r="IZZ47" s="244"/>
      <c r="JAA47" s="169"/>
      <c r="JAB47" s="170"/>
      <c r="JAC47" s="244"/>
      <c r="JAD47" s="169"/>
      <c r="JAE47" s="170"/>
      <c r="JAF47" s="244"/>
      <c r="JAG47" s="169"/>
      <c r="JAH47" s="170"/>
      <c r="JAI47" s="244"/>
      <c r="JAJ47" s="169"/>
      <c r="JAK47" s="170"/>
      <c r="JAL47" s="244"/>
      <c r="JAM47" s="169"/>
      <c r="JAN47" s="170"/>
      <c r="JAO47" s="244"/>
      <c r="JAP47" s="169"/>
      <c r="JAQ47" s="170"/>
      <c r="JAR47" s="244"/>
      <c r="JAS47" s="169"/>
      <c r="JAT47" s="170"/>
      <c r="JAU47" s="244"/>
      <c r="JAV47" s="169"/>
      <c r="JAW47" s="170"/>
      <c r="JAX47" s="244"/>
      <c r="JAY47" s="169"/>
      <c r="JAZ47" s="170"/>
      <c r="JBA47" s="244"/>
      <c r="JBB47" s="169"/>
      <c r="JBC47" s="170"/>
      <c r="JBD47" s="244"/>
      <c r="JBE47" s="169"/>
      <c r="JBF47" s="170"/>
      <c r="JBG47" s="244"/>
      <c r="JBH47" s="169"/>
      <c r="JBI47" s="170"/>
      <c r="JBJ47" s="244"/>
      <c r="JBK47" s="169"/>
      <c r="JBL47" s="170"/>
      <c r="JBM47" s="244"/>
      <c r="JBN47" s="169"/>
      <c r="JBO47" s="170"/>
      <c r="JBP47" s="244"/>
      <c r="JBQ47" s="169"/>
      <c r="JBR47" s="170"/>
      <c r="JBS47" s="244"/>
      <c r="JBT47" s="169"/>
      <c r="JBU47" s="170"/>
      <c r="JBV47" s="244"/>
      <c r="JBW47" s="169"/>
      <c r="JBX47" s="170"/>
      <c r="JBY47" s="244"/>
      <c r="JBZ47" s="169"/>
      <c r="JCA47" s="170"/>
      <c r="JCB47" s="244"/>
      <c r="JCC47" s="169"/>
      <c r="JCD47" s="170"/>
      <c r="JCE47" s="244"/>
      <c r="JCF47" s="169"/>
      <c r="JCG47" s="170"/>
      <c r="JCH47" s="244"/>
      <c r="JCI47" s="169"/>
      <c r="JCJ47" s="170"/>
      <c r="JCK47" s="244"/>
      <c r="JCL47" s="169"/>
      <c r="JCM47" s="170"/>
      <c r="JCN47" s="244"/>
      <c r="JCO47" s="169"/>
      <c r="JCP47" s="170"/>
      <c r="JCQ47" s="244"/>
      <c r="JCR47" s="169"/>
      <c r="JCS47" s="170"/>
      <c r="JCT47" s="244"/>
      <c r="JCU47" s="169"/>
      <c r="JCV47" s="170"/>
      <c r="JCW47" s="244"/>
      <c r="JCX47" s="169"/>
      <c r="JCY47" s="170"/>
      <c r="JCZ47" s="244"/>
      <c r="JDA47" s="169"/>
      <c r="JDB47" s="170"/>
      <c r="JDC47" s="244"/>
      <c r="JDD47" s="169"/>
      <c r="JDE47" s="170"/>
      <c r="JDF47" s="244"/>
      <c r="JDG47" s="169"/>
      <c r="JDH47" s="170"/>
      <c r="JDI47" s="244"/>
      <c r="JDJ47" s="169"/>
      <c r="JDK47" s="170"/>
      <c r="JDL47" s="244"/>
      <c r="JDM47" s="169"/>
      <c r="JDN47" s="170"/>
      <c r="JDO47" s="244"/>
      <c r="JDP47" s="169"/>
      <c r="JDQ47" s="170"/>
      <c r="JDR47" s="244"/>
      <c r="JDS47" s="169"/>
      <c r="JDT47" s="170"/>
      <c r="JDU47" s="244"/>
      <c r="JDV47" s="169"/>
      <c r="JDW47" s="170"/>
      <c r="JDX47" s="244"/>
      <c r="JDY47" s="169"/>
      <c r="JDZ47" s="170"/>
      <c r="JEA47" s="244"/>
      <c r="JEB47" s="169"/>
      <c r="JEC47" s="170"/>
      <c r="JED47" s="244"/>
      <c r="JEE47" s="169"/>
      <c r="JEF47" s="170"/>
      <c r="JEG47" s="244"/>
      <c r="JEH47" s="169"/>
      <c r="JEI47" s="170"/>
      <c r="JEJ47" s="244"/>
      <c r="JEK47" s="169"/>
      <c r="JEL47" s="170"/>
      <c r="JEM47" s="244"/>
      <c r="JEN47" s="169"/>
      <c r="JEO47" s="170"/>
      <c r="JEP47" s="244"/>
      <c r="JEQ47" s="169"/>
      <c r="JER47" s="170"/>
      <c r="JES47" s="244"/>
      <c r="JET47" s="169"/>
      <c r="JEU47" s="170"/>
      <c r="JEV47" s="244"/>
      <c r="JEW47" s="169"/>
      <c r="JEX47" s="170"/>
      <c r="JEY47" s="244"/>
      <c r="JEZ47" s="169"/>
      <c r="JFA47" s="170"/>
      <c r="JFB47" s="244"/>
      <c r="JFC47" s="169"/>
      <c r="JFD47" s="170"/>
      <c r="JFE47" s="244"/>
      <c r="JFF47" s="169"/>
      <c r="JFG47" s="170"/>
      <c r="JFH47" s="244"/>
      <c r="JFI47" s="169"/>
      <c r="JFJ47" s="170"/>
      <c r="JFK47" s="244"/>
      <c r="JFL47" s="169"/>
      <c r="JFM47" s="170"/>
      <c r="JFN47" s="244"/>
      <c r="JFO47" s="169"/>
      <c r="JFP47" s="170"/>
      <c r="JFQ47" s="244"/>
      <c r="JFR47" s="169"/>
      <c r="JFS47" s="170"/>
      <c r="JFT47" s="244"/>
      <c r="JFU47" s="169"/>
      <c r="JFV47" s="170"/>
      <c r="JFW47" s="244"/>
      <c r="JFX47" s="169"/>
      <c r="JFY47" s="170"/>
      <c r="JFZ47" s="244"/>
      <c r="JGA47" s="169"/>
      <c r="JGB47" s="170"/>
      <c r="JGC47" s="244"/>
      <c r="JGD47" s="169"/>
      <c r="JGE47" s="170"/>
      <c r="JGF47" s="244"/>
      <c r="JGG47" s="169"/>
      <c r="JGH47" s="170"/>
      <c r="JGI47" s="244"/>
      <c r="JGJ47" s="169"/>
      <c r="JGK47" s="170"/>
      <c r="JGL47" s="244"/>
      <c r="JGM47" s="169"/>
      <c r="JGN47" s="170"/>
      <c r="JGO47" s="244"/>
      <c r="JGP47" s="169"/>
      <c r="JGQ47" s="170"/>
      <c r="JGR47" s="244"/>
      <c r="JGS47" s="169"/>
      <c r="JGT47" s="170"/>
      <c r="JGU47" s="244"/>
      <c r="JGV47" s="169"/>
      <c r="JGW47" s="170"/>
      <c r="JGX47" s="244"/>
      <c r="JGY47" s="169"/>
      <c r="JGZ47" s="170"/>
      <c r="JHA47" s="244"/>
      <c r="JHB47" s="169"/>
      <c r="JHC47" s="170"/>
      <c r="JHD47" s="244"/>
      <c r="JHE47" s="169"/>
      <c r="JHF47" s="170"/>
      <c r="JHG47" s="244"/>
      <c r="JHH47" s="169"/>
      <c r="JHI47" s="170"/>
      <c r="JHJ47" s="244"/>
      <c r="JHK47" s="169"/>
      <c r="JHL47" s="170"/>
      <c r="JHM47" s="244"/>
      <c r="JHN47" s="169"/>
      <c r="JHO47" s="170"/>
      <c r="JHP47" s="244"/>
      <c r="JHQ47" s="169"/>
      <c r="JHR47" s="170"/>
      <c r="JHS47" s="244"/>
      <c r="JHT47" s="169"/>
      <c r="JHU47" s="170"/>
      <c r="JHV47" s="244"/>
      <c r="JHW47" s="169"/>
      <c r="JHX47" s="170"/>
      <c r="JHY47" s="244"/>
      <c r="JHZ47" s="169"/>
      <c r="JIA47" s="170"/>
      <c r="JIB47" s="244"/>
      <c r="JIC47" s="169"/>
      <c r="JID47" s="170"/>
      <c r="JIE47" s="244"/>
      <c r="JIF47" s="169"/>
      <c r="JIG47" s="170"/>
      <c r="JIH47" s="244"/>
      <c r="JII47" s="169"/>
      <c r="JIJ47" s="170"/>
      <c r="JIK47" s="244"/>
      <c r="JIL47" s="169"/>
      <c r="JIM47" s="170"/>
      <c r="JIN47" s="244"/>
      <c r="JIO47" s="169"/>
      <c r="JIP47" s="170"/>
      <c r="JIQ47" s="244"/>
      <c r="JIR47" s="169"/>
      <c r="JIS47" s="170"/>
      <c r="JIT47" s="244"/>
      <c r="JIU47" s="169"/>
      <c r="JIV47" s="170"/>
      <c r="JIW47" s="244"/>
      <c r="JIX47" s="169"/>
      <c r="JIY47" s="170"/>
      <c r="JIZ47" s="244"/>
      <c r="JJA47" s="169"/>
      <c r="JJB47" s="170"/>
      <c r="JJC47" s="244"/>
      <c r="JJD47" s="169"/>
      <c r="JJE47" s="170"/>
      <c r="JJF47" s="244"/>
      <c r="JJG47" s="169"/>
      <c r="JJH47" s="170"/>
      <c r="JJI47" s="244"/>
      <c r="JJJ47" s="169"/>
      <c r="JJK47" s="170"/>
      <c r="JJL47" s="244"/>
      <c r="JJM47" s="169"/>
      <c r="JJN47" s="170"/>
      <c r="JJO47" s="244"/>
      <c r="JJP47" s="169"/>
      <c r="JJQ47" s="170"/>
      <c r="JJR47" s="244"/>
      <c r="JJS47" s="169"/>
      <c r="JJT47" s="170"/>
      <c r="JJU47" s="244"/>
      <c r="JJV47" s="169"/>
      <c r="JJW47" s="170"/>
      <c r="JJX47" s="244"/>
      <c r="JJY47" s="169"/>
      <c r="JJZ47" s="170"/>
      <c r="JKA47" s="244"/>
      <c r="JKB47" s="169"/>
      <c r="JKC47" s="170"/>
      <c r="JKD47" s="244"/>
      <c r="JKE47" s="169"/>
      <c r="JKF47" s="170"/>
      <c r="JKG47" s="244"/>
      <c r="JKH47" s="169"/>
      <c r="JKI47" s="170"/>
      <c r="JKJ47" s="244"/>
      <c r="JKK47" s="169"/>
      <c r="JKL47" s="170"/>
      <c r="JKM47" s="244"/>
      <c r="JKN47" s="169"/>
      <c r="JKO47" s="170"/>
      <c r="JKP47" s="244"/>
      <c r="JKQ47" s="169"/>
      <c r="JKR47" s="170"/>
      <c r="JKS47" s="244"/>
      <c r="JKT47" s="169"/>
      <c r="JKU47" s="170"/>
      <c r="JKV47" s="244"/>
      <c r="JKW47" s="169"/>
      <c r="JKX47" s="170"/>
      <c r="JKY47" s="244"/>
      <c r="JKZ47" s="169"/>
      <c r="JLA47" s="170"/>
      <c r="JLB47" s="244"/>
      <c r="JLC47" s="169"/>
      <c r="JLD47" s="170"/>
      <c r="JLE47" s="244"/>
      <c r="JLF47" s="169"/>
      <c r="JLG47" s="170"/>
      <c r="JLH47" s="244"/>
      <c r="JLI47" s="169"/>
      <c r="JLJ47" s="170"/>
      <c r="JLK47" s="244"/>
      <c r="JLL47" s="169"/>
      <c r="JLM47" s="170"/>
      <c r="JLN47" s="244"/>
      <c r="JLO47" s="169"/>
      <c r="JLP47" s="170"/>
      <c r="JLQ47" s="244"/>
      <c r="JLR47" s="169"/>
      <c r="JLS47" s="170"/>
      <c r="JLT47" s="244"/>
      <c r="JLU47" s="169"/>
      <c r="JLV47" s="170"/>
      <c r="JLW47" s="244"/>
      <c r="JLX47" s="169"/>
      <c r="JLY47" s="170"/>
      <c r="JLZ47" s="244"/>
      <c r="JMA47" s="169"/>
      <c r="JMB47" s="170"/>
      <c r="JMC47" s="244"/>
      <c r="JMD47" s="169"/>
      <c r="JME47" s="170"/>
      <c r="JMF47" s="244"/>
      <c r="JMG47" s="169"/>
      <c r="JMH47" s="170"/>
      <c r="JMI47" s="244"/>
      <c r="JMJ47" s="169"/>
      <c r="JMK47" s="170"/>
      <c r="JML47" s="244"/>
      <c r="JMM47" s="169"/>
      <c r="JMN47" s="170"/>
      <c r="JMO47" s="244"/>
      <c r="JMP47" s="169"/>
      <c r="JMQ47" s="170"/>
      <c r="JMR47" s="244"/>
      <c r="JMS47" s="169"/>
      <c r="JMT47" s="170"/>
      <c r="JMU47" s="244"/>
      <c r="JMV47" s="169"/>
      <c r="JMW47" s="170"/>
      <c r="JMX47" s="244"/>
      <c r="JMY47" s="169"/>
      <c r="JMZ47" s="170"/>
      <c r="JNA47" s="244"/>
      <c r="JNB47" s="169"/>
      <c r="JNC47" s="170"/>
      <c r="JND47" s="244"/>
      <c r="JNE47" s="169"/>
      <c r="JNF47" s="170"/>
      <c r="JNG47" s="244"/>
      <c r="JNH47" s="169"/>
      <c r="JNI47" s="170"/>
      <c r="JNJ47" s="244"/>
      <c r="JNK47" s="169"/>
      <c r="JNL47" s="170"/>
      <c r="JNM47" s="244"/>
      <c r="JNN47" s="169"/>
      <c r="JNO47" s="170"/>
      <c r="JNP47" s="244"/>
      <c r="JNQ47" s="169"/>
      <c r="JNR47" s="170"/>
      <c r="JNS47" s="244"/>
      <c r="JNT47" s="169"/>
      <c r="JNU47" s="170"/>
      <c r="JNV47" s="244"/>
      <c r="JNW47" s="169"/>
      <c r="JNX47" s="170"/>
      <c r="JNY47" s="244"/>
      <c r="JNZ47" s="169"/>
      <c r="JOA47" s="170"/>
      <c r="JOB47" s="244"/>
      <c r="JOC47" s="169"/>
      <c r="JOD47" s="170"/>
      <c r="JOE47" s="244"/>
      <c r="JOF47" s="169"/>
      <c r="JOG47" s="170"/>
      <c r="JOH47" s="244"/>
      <c r="JOI47" s="169"/>
      <c r="JOJ47" s="170"/>
      <c r="JOK47" s="244"/>
      <c r="JOL47" s="169"/>
      <c r="JOM47" s="170"/>
      <c r="JON47" s="244"/>
      <c r="JOO47" s="169"/>
      <c r="JOP47" s="170"/>
      <c r="JOQ47" s="244"/>
      <c r="JOR47" s="169"/>
      <c r="JOS47" s="170"/>
      <c r="JOT47" s="244"/>
      <c r="JOU47" s="169"/>
      <c r="JOV47" s="170"/>
      <c r="JOW47" s="244"/>
      <c r="JOX47" s="169"/>
      <c r="JOY47" s="170"/>
      <c r="JOZ47" s="244"/>
      <c r="JPA47" s="169"/>
      <c r="JPB47" s="170"/>
      <c r="JPC47" s="244"/>
      <c r="JPD47" s="169"/>
      <c r="JPE47" s="170"/>
      <c r="JPF47" s="244"/>
      <c r="JPG47" s="169"/>
      <c r="JPH47" s="170"/>
      <c r="JPI47" s="244"/>
      <c r="JPJ47" s="169"/>
      <c r="JPK47" s="170"/>
      <c r="JPL47" s="244"/>
      <c r="JPM47" s="169"/>
      <c r="JPN47" s="170"/>
      <c r="JPO47" s="244"/>
      <c r="JPP47" s="169"/>
      <c r="JPQ47" s="170"/>
      <c r="JPR47" s="244"/>
      <c r="JPS47" s="169"/>
      <c r="JPT47" s="170"/>
      <c r="JPU47" s="244"/>
      <c r="JPV47" s="169"/>
      <c r="JPW47" s="170"/>
      <c r="JPX47" s="244"/>
      <c r="JPY47" s="169"/>
      <c r="JPZ47" s="170"/>
      <c r="JQA47" s="244"/>
      <c r="JQB47" s="169"/>
      <c r="JQC47" s="170"/>
      <c r="JQD47" s="244"/>
      <c r="JQE47" s="169"/>
      <c r="JQF47" s="170"/>
      <c r="JQG47" s="244"/>
      <c r="JQH47" s="169"/>
      <c r="JQI47" s="170"/>
      <c r="JQJ47" s="244"/>
      <c r="JQK47" s="169"/>
      <c r="JQL47" s="170"/>
      <c r="JQM47" s="244"/>
      <c r="JQN47" s="169"/>
      <c r="JQO47" s="170"/>
      <c r="JQP47" s="244"/>
      <c r="JQQ47" s="169"/>
      <c r="JQR47" s="170"/>
      <c r="JQS47" s="244"/>
      <c r="JQT47" s="169"/>
      <c r="JQU47" s="170"/>
      <c r="JQV47" s="244"/>
      <c r="JQW47" s="169"/>
      <c r="JQX47" s="170"/>
      <c r="JQY47" s="244"/>
      <c r="JQZ47" s="169"/>
      <c r="JRA47" s="170"/>
      <c r="JRB47" s="244"/>
      <c r="JRC47" s="169"/>
      <c r="JRD47" s="170"/>
      <c r="JRE47" s="244"/>
      <c r="JRF47" s="169"/>
      <c r="JRG47" s="170"/>
      <c r="JRH47" s="244"/>
      <c r="JRI47" s="169"/>
      <c r="JRJ47" s="170"/>
      <c r="JRK47" s="244"/>
      <c r="JRL47" s="169"/>
      <c r="JRM47" s="170"/>
      <c r="JRN47" s="244"/>
      <c r="JRO47" s="169"/>
      <c r="JRP47" s="170"/>
      <c r="JRQ47" s="244"/>
      <c r="JRR47" s="169"/>
      <c r="JRS47" s="170"/>
      <c r="JRT47" s="244"/>
      <c r="JRU47" s="169"/>
      <c r="JRV47" s="170"/>
      <c r="JRW47" s="244"/>
      <c r="JRX47" s="169"/>
      <c r="JRY47" s="170"/>
      <c r="JRZ47" s="244"/>
      <c r="JSA47" s="169"/>
      <c r="JSB47" s="170"/>
      <c r="JSC47" s="244"/>
      <c r="JSD47" s="169"/>
      <c r="JSE47" s="170"/>
      <c r="JSF47" s="244"/>
      <c r="JSG47" s="169"/>
      <c r="JSH47" s="170"/>
      <c r="JSI47" s="244"/>
      <c r="JSJ47" s="169"/>
      <c r="JSK47" s="170"/>
      <c r="JSL47" s="244"/>
      <c r="JSM47" s="169"/>
      <c r="JSN47" s="170"/>
      <c r="JSO47" s="244"/>
      <c r="JSP47" s="169"/>
      <c r="JSQ47" s="170"/>
      <c r="JSR47" s="244"/>
      <c r="JSS47" s="169"/>
      <c r="JST47" s="170"/>
      <c r="JSU47" s="244"/>
      <c r="JSV47" s="169"/>
      <c r="JSW47" s="170"/>
      <c r="JSX47" s="244"/>
      <c r="JSY47" s="169"/>
      <c r="JSZ47" s="170"/>
      <c r="JTA47" s="244"/>
      <c r="JTB47" s="169"/>
      <c r="JTC47" s="170"/>
      <c r="JTD47" s="244"/>
      <c r="JTE47" s="169"/>
      <c r="JTF47" s="170"/>
      <c r="JTG47" s="244"/>
      <c r="JTH47" s="169"/>
      <c r="JTI47" s="170"/>
      <c r="JTJ47" s="244"/>
      <c r="JTK47" s="169"/>
      <c r="JTL47" s="170"/>
      <c r="JTM47" s="244"/>
      <c r="JTN47" s="169"/>
      <c r="JTO47" s="170"/>
      <c r="JTP47" s="244"/>
      <c r="JTQ47" s="169"/>
      <c r="JTR47" s="170"/>
      <c r="JTS47" s="244"/>
      <c r="JTT47" s="169"/>
      <c r="JTU47" s="170"/>
      <c r="JTV47" s="244"/>
      <c r="JTW47" s="169"/>
      <c r="JTX47" s="170"/>
      <c r="JTY47" s="244"/>
      <c r="JTZ47" s="169"/>
      <c r="JUA47" s="170"/>
      <c r="JUB47" s="244"/>
      <c r="JUC47" s="169"/>
      <c r="JUD47" s="170"/>
      <c r="JUE47" s="244"/>
      <c r="JUF47" s="169"/>
      <c r="JUG47" s="170"/>
      <c r="JUH47" s="244"/>
      <c r="JUI47" s="169"/>
      <c r="JUJ47" s="170"/>
      <c r="JUK47" s="244"/>
      <c r="JUL47" s="169"/>
      <c r="JUM47" s="170"/>
      <c r="JUN47" s="244"/>
      <c r="JUO47" s="169"/>
      <c r="JUP47" s="170"/>
      <c r="JUQ47" s="244"/>
      <c r="JUR47" s="169"/>
      <c r="JUS47" s="170"/>
      <c r="JUT47" s="244"/>
      <c r="JUU47" s="169"/>
      <c r="JUV47" s="170"/>
      <c r="JUW47" s="244"/>
      <c r="JUX47" s="169"/>
      <c r="JUY47" s="170"/>
      <c r="JUZ47" s="244"/>
      <c r="JVA47" s="169"/>
      <c r="JVB47" s="170"/>
      <c r="JVC47" s="244"/>
      <c r="JVD47" s="169"/>
      <c r="JVE47" s="170"/>
      <c r="JVF47" s="244"/>
      <c r="JVG47" s="169"/>
      <c r="JVH47" s="170"/>
      <c r="JVI47" s="244"/>
      <c r="JVJ47" s="169"/>
      <c r="JVK47" s="170"/>
      <c r="JVL47" s="244"/>
      <c r="JVM47" s="169"/>
      <c r="JVN47" s="170"/>
      <c r="JVO47" s="244"/>
      <c r="JVP47" s="169"/>
      <c r="JVQ47" s="170"/>
      <c r="JVR47" s="244"/>
      <c r="JVS47" s="169"/>
      <c r="JVT47" s="170"/>
      <c r="JVU47" s="244"/>
      <c r="JVV47" s="169"/>
      <c r="JVW47" s="170"/>
      <c r="JVX47" s="244"/>
      <c r="JVY47" s="169"/>
      <c r="JVZ47" s="170"/>
      <c r="JWA47" s="244"/>
      <c r="JWB47" s="169"/>
      <c r="JWC47" s="170"/>
      <c r="JWD47" s="244"/>
      <c r="JWE47" s="169"/>
      <c r="JWF47" s="170"/>
      <c r="JWG47" s="244"/>
      <c r="JWH47" s="169"/>
      <c r="JWI47" s="170"/>
      <c r="JWJ47" s="244"/>
      <c r="JWK47" s="169"/>
      <c r="JWL47" s="170"/>
      <c r="JWM47" s="244"/>
      <c r="JWN47" s="169"/>
      <c r="JWO47" s="170"/>
      <c r="JWP47" s="244"/>
      <c r="JWQ47" s="169"/>
      <c r="JWR47" s="170"/>
      <c r="JWS47" s="244"/>
      <c r="JWT47" s="169"/>
      <c r="JWU47" s="170"/>
      <c r="JWV47" s="244"/>
      <c r="JWW47" s="169"/>
      <c r="JWX47" s="170"/>
      <c r="JWY47" s="244"/>
      <c r="JWZ47" s="169"/>
      <c r="JXA47" s="170"/>
      <c r="JXB47" s="244"/>
      <c r="JXC47" s="169"/>
      <c r="JXD47" s="170"/>
      <c r="JXE47" s="244"/>
      <c r="JXF47" s="169"/>
      <c r="JXG47" s="170"/>
      <c r="JXH47" s="244"/>
      <c r="JXI47" s="169"/>
      <c r="JXJ47" s="170"/>
      <c r="JXK47" s="244"/>
      <c r="JXL47" s="169"/>
      <c r="JXM47" s="170"/>
      <c r="JXN47" s="244"/>
      <c r="JXO47" s="169"/>
      <c r="JXP47" s="170"/>
      <c r="JXQ47" s="244"/>
      <c r="JXR47" s="169"/>
      <c r="JXS47" s="170"/>
      <c r="JXT47" s="244"/>
      <c r="JXU47" s="169"/>
      <c r="JXV47" s="170"/>
      <c r="JXW47" s="244"/>
      <c r="JXX47" s="169"/>
      <c r="JXY47" s="170"/>
      <c r="JXZ47" s="244"/>
      <c r="JYA47" s="169"/>
      <c r="JYB47" s="170"/>
      <c r="JYC47" s="244"/>
      <c r="JYD47" s="169"/>
      <c r="JYE47" s="170"/>
      <c r="JYF47" s="244"/>
      <c r="JYG47" s="169"/>
      <c r="JYH47" s="170"/>
      <c r="JYI47" s="244"/>
      <c r="JYJ47" s="169"/>
      <c r="JYK47" s="170"/>
      <c r="JYL47" s="244"/>
      <c r="JYM47" s="169"/>
      <c r="JYN47" s="170"/>
      <c r="JYO47" s="244"/>
      <c r="JYP47" s="169"/>
      <c r="JYQ47" s="170"/>
      <c r="JYR47" s="244"/>
      <c r="JYS47" s="169"/>
      <c r="JYT47" s="170"/>
      <c r="JYU47" s="244"/>
      <c r="JYV47" s="169"/>
      <c r="JYW47" s="170"/>
      <c r="JYX47" s="244"/>
      <c r="JYY47" s="169"/>
      <c r="JYZ47" s="170"/>
      <c r="JZA47" s="244"/>
      <c r="JZB47" s="169"/>
      <c r="JZC47" s="170"/>
      <c r="JZD47" s="244"/>
      <c r="JZE47" s="169"/>
      <c r="JZF47" s="170"/>
      <c r="JZG47" s="244"/>
      <c r="JZH47" s="169"/>
      <c r="JZI47" s="170"/>
      <c r="JZJ47" s="244"/>
      <c r="JZK47" s="169"/>
      <c r="JZL47" s="170"/>
      <c r="JZM47" s="244"/>
      <c r="JZN47" s="169"/>
      <c r="JZO47" s="170"/>
      <c r="JZP47" s="244"/>
      <c r="JZQ47" s="169"/>
      <c r="JZR47" s="170"/>
      <c r="JZS47" s="244"/>
      <c r="JZT47" s="169"/>
      <c r="JZU47" s="170"/>
      <c r="JZV47" s="244"/>
      <c r="JZW47" s="169"/>
      <c r="JZX47" s="170"/>
      <c r="JZY47" s="244"/>
      <c r="JZZ47" s="169"/>
      <c r="KAA47" s="170"/>
      <c r="KAB47" s="244"/>
      <c r="KAC47" s="169"/>
      <c r="KAD47" s="170"/>
      <c r="KAE47" s="244"/>
      <c r="KAF47" s="169"/>
      <c r="KAG47" s="170"/>
      <c r="KAH47" s="244"/>
      <c r="KAI47" s="169"/>
      <c r="KAJ47" s="170"/>
      <c r="KAK47" s="244"/>
      <c r="KAL47" s="169"/>
      <c r="KAM47" s="170"/>
      <c r="KAN47" s="244"/>
      <c r="KAO47" s="169"/>
      <c r="KAP47" s="170"/>
      <c r="KAQ47" s="244"/>
      <c r="KAR47" s="169"/>
      <c r="KAS47" s="170"/>
      <c r="KAT47" s="244"/>
      <c r="KAU47" s="169"/>
      <c r="KAV47" s="170"/>
      <c r="KAW47" s="244"/>
      <c r="KAX47" s="169"/>
      <c r="KAY47" s="170"/>
      <c r="KAZ47" s="244"/>
      <c r="KBA47" s="169"/>
      <c r="KBB47" s="170"/>
      <c r="KBC47" s="244"/>
      <c r="KBD47" s="169"/>
      <c r="KBE47" s="170"/>
      <c r="KBF47" s="244"/>
      <c r="KBG47" s="169"/>
      <c r="KBH47" s="170"/>
      <c r="KBI47" s="244"/>
      <c r="KBJ47" s="169"/>
      <c r="KBK47" s="170"/>
      <c r="KBL47" s="244"/>
      <c r="KBM47" s="169"/>
      <c r="KBN47" s="170"/>
      <c r="KBO47" s="244"/>
      <c r="KBP47" s="169"/>
      <c r="KBQ47" s="170"/>
      <c r="KBR47" s="244"/>
      <c r="KBS47" s="169"/>
      <c r="KBT47" s="170"/>
      <c r="KBU47" s="244"/>
      <c r="KBV47" s="169"/>
      <c r="KBW47" s="170"/>
      <c r="KBX47" s="244"/>
      <c r="KBY47" s="169"/>
      <c r="KBZ47" s="170"/>
      <c r="KCA47" s="244"/>
      <c r="KCB47" s="169"/>
      <c r="KCC47" s="170"/>
      <c r="KCD47" s="244"/>
      <c r="KCE47" s="169"/>
      <c r="KCF47" s="170"/>
      <c r="KCG47" s="244"/>
      <c r="KCH47" s="169"/>
      <c r="KCI47" s="170"/>
      <c r="KCJ47" s="244"/>
      <c r="KCK47" s="169"/>
      <c r="KCL47" s="170"/>
      <c r="KCM47" s="244"/>
      <c r="KCN47" s="169"/>
      <c r="KCO47" s="170"/>
      <c r="KCP47" s="244"/>
      <c r="KCQ47" s="169"/>
      <c r="KCR47" s="170"/>
      <c r="KCS47" s="244"/>
      <c r="KCT47" s="169"/>
      <c r="KCU47" s="170"/>
      <c r="KCV47" s="244"/>
      <c r="KCW47" s="169"/>
      <c r="KCX47" s="170"/>
      <c r="KCY47" s="244"/>
      <c r="KCZ47" s="169"/>
      <c r="KDA47" s="170"/>
      <c r="KDB47" s="244"/>
      <c r="KDC47" s="169"/>
      <c r="KDD47" s="170"/>
      <c r="KDE47" s="244"/>
      <c r="KDF47" s="169"/>
      <c r="KDG47" s="170"/>
      <c r="KDH47" s="244"/>
      <c r="KDI47" s="169"/>
      <c r="KDJ47" s="170"/>
      <c r="KDK47" s="244"/>
      <c r="KDL47" s="169"/>
      <c r="KDM47" s="170"/>
      <c r="KDN47" s="244"/>
      <c r="KDO47" s="169"/>
      <c r="KDP47" s="170"/>
      <c r="KDQ47" s="244"/>
      <c r="KDR47" s="169"/>
      <c r="KDS47" s="170"/>
      <c r="KDT47" s="244"/>
      <c r="KDU47" s="169"/>
      <c r="KDV47" s="170"/>
      <c r="KDW47" s="244"/>
      <c r="KDX47" s="169"/>
      <c r="KDY47" s="170"/>
      <c r="KDZ47" s="244"/>
      <c r="KEA47" s="169"/>
      <c r="KEB47" s="170"/>
      <c r="KEC47" s="244"/>
      <c r="KED47" s="169"/>
      <c r="KEE47" s="170"/>
      <c r="KEF47" s="244"/>
      <c r="KEG47" s="169"/>
      <c r="KEH47" s="170"/>
      <c r="KEI47" s="244"/>
      <c r="KEJ47" s="169"/>
      <c r="KEK47" s="170"/>
      <c r="KEL47" s="244"/>
      <c r="KEM47" s="169"/>
      <c r="KEN47" s="170"/>
      <c r="KEO47" s="244"/>
      <c r="KEP47" s="169"/>
      <c r="KEQ47" s="170"/>
      <c r="KER47" s="244"/>
      <c r="KES47" s="169"/>
      <c r="KET47" s="170"/>
      <c r="KEU47" s="244"/>
      <c r="KEV47" s="169"/>
      <c r="KEW47" s="170"/>
      <c r="KEX47" s="244"/>
      <c r="KEY47" s="169"/>
      <c r="KEZ47" s="170"/>
      <c r="KFA47" s="244"/>
      <c r="KFB47" s="169"/>
      <c r="KFC47" s="170"/>
      <c r="KFD47" s="244"/>
      <c r="KFE47" s="169"/>
      <c r="KFF47" s="170"/>
      <c r="KFG47" s="244"/>
      <c r="KFH47" s="169"/>
      <c r="KFI47" s="170"/>
      <c r="KFJ47" s="244"/>
      <c r="KFK47" s="169"/>
      <c r="KFL47" s="170"/>
      <c r="KFM47" s="244"/>
      <c r="KFN47" s="169"/>
      <c r="KFO47" s="170"/>
      <c r="KFP47" s="244"/>
      <c r="KFQ47" s="169"/>
      <c r="KFR47" s="170"/>
      <c r="KFS47" s="244"/>
      <c r="KFT47" s="169"/>
      <c r="KFU47" s="170"/>
      <c r="KFV47" s="244"/>
      <c r="KFW47" s="169"/>
      <c r="KFX47" s="170"/>
      <c r="KFY47" s="244"/>
      <c r="KFZ47" s="169"/>
      <c r="KGA47" s="170"/>
      <c r="KGB47" s="244"/>
      <c r="KGC47" s="169"/>
      <c r="KGD47" s="170"/>
      <c r="KGE47" s="244"/>
      <c r="KGF47" s="169"/>
      <c r="KGG47" s="170"/>
      <c r="KGH47" s="244"/>
      <c r="KGI47" s="169"/>
      <c r="KGJ47" s="170"/>
      <c r="KGK47" s="244"/>
      <c r="KGL47" s="169"/>
      <c r="KGM47" s="170"/>
      <c r="KGN47" s="244"/>
      <c r="KGO47" s="169"/>
      <c r="KGP47" s="170"/>
      <c r="KGQ47" s="244"/>
      <c r="KGR47" s="169"/>
      <c r="KGS47" s="170"/>
      <c r="KGT47" s="244"/>
      <c r="KGU47" s="169"/>
      <c r="KGV47" s="170"/>
      <c r="KGW47" s="244"/>
      <c r="KGX47" s="169"/>
      <c r="KGY47" s="170"/>
      <c r="KGZ47" s="244"/>
      <c r="KHA47" s="169"/>
      <c r="KHB47" s="170"/>
      <c r="KHC47" s="244"/>
      <c r="KHD47" s="169"/>
      <c r="KHE47" s="170"/>
      <c r="KHF47" s="244"/>
      <c r="KHG47" s="169"/>
      <c r="KHH47" s="170"/>
      <c r="KHI47" s="244"/>
      <c r="KHJ47" s="169"/>
      <c r="KHK47" s="170"/>
      <c r="KHL47" s="244"/>
      <c r="KHM47" s="169"/>
      <c r="KHN47" s="170"/>
      <c r="KHO47" s="244"/>
      <c r="KHP47" s="169"/>
      <c r="KHQ47" s="170"/>
      <c r="KHR47" s="244"/>
      <c r="KHS47" s="169"/>
      <c r="KHT47" s="170"/>
      <c r="KHU47" s="244"/>
      <c r="KHV47" s="169"/>
      <c r="KHW47" s="170"/>
      <c r="KHX47" s="244"/>
      <c r="KHY47" s="169"/>
      <c r="KHZ47" s="170"/>
      <c r="KIA47" s="244"/>
      <c r="KIB47" s="169"/>
      <c r="KIC47" s="170"/>
      <c r="KID47" s="244"/>
      <c r="KIE47" s="169"/>
      <c r="KIF47" s="170"/>
      <c r="KIG47" s="244"/>
      <c r="KIH47" s="169"/>
      <c r="KII47" s="170"/>
      <c r="KIJ47" s="244"/>
      <c r="KIK47" s="169"/>
      <c r="KIL47" s="170"/>
      <c r="KIM47" s="244"/>
      <c r="KIN47" s="169"/>
      <c r="KIO47" s="170"/>
      <c r="KIP47" s="244"/>
      <c r="KIQ47" s="169"/>
      <c r="KIR47" s="170"/>
      <c r="KIS47" s="244"/>
      <c r="KIT47" s="169"/>
      <c r="KIU47" s="170"/>
      <c r="KIV47" s="244"/>
      <c r="KIW47" s="169"/>
      <c r="KIX47" s="170"/>
      <c r="KIY47" s="244"/>
      <c r="KIZ47" s="169"/>
      <c r="KJA47" s="170"/>
      <c r="KJB47" s="244"/>
      <c r="KJC47" s="169"/>
      <c r="KJD47" s="170"/>
      <c r="KJE47" s="244"/>
      <c r="KJF47" s="169"/>
      <c r="KJG47" s="170"/>
      <c r="KJH47" s="244"/>
      <c r="KJI47" s="169"/>
      <c r="KJJ47" s="170"/>
      <c r="KJK47" s="244"/>
      <c r="KJL47" s="169"/>
      <c r="KJM47" s="170"/>
      <c r="KJN47" s="244"/>
      <c r="KJO47" s="169"/>
      <c r="KJP47" s="170"/>
      <c r="KJQ47" s="244"/>
      <c r="KJR47" s="169"/>
      <c r="KJS47" s="170"/>
      <c r="KJT47" s="244"/>
      <c r="KJU47" s="169"/>
      <c r="KJV47" s="170"/>
      <c r="KJW47" s="244"/>
      <c r="KJX47" s="169"/>
      <c r="KJY47" s="170"/>
      <c r="KJZ47" s="244"/>
      <c r="KKA47" s="169"/>
      <c r="KKB47" s="170"/>
      <c r="KKC47" s="244"/>
      <c r="KKD47" s="169"/>
      <c r="KKE47" s="170"/>
      <c r="KKF47" s="244"/>
      <c r="KKG47" s="169"/>
      <c r="KKH47" s="170"/>
      <c r="KKI47" s="244"/>
      <c r="KKJ47" s="169"/>
      <c r="KKK47" s="170"/>
      <c r="KKL47" s="244"/>
      <c r="KKM47" s="169"/>
      <c r="KKN47" s="170"/>
      <c r="KKO47" s="244"/>
      <c r="KKP47" s="169"/>
      <c r="KKQ47" s="170"/>
      <c r="KKR47" s="244"/>
      <c r="KKS47" s="169"/>
      <c r="KKT47" s="170"/>
      <c r="KKU47" s="244"/>
      <c r="KKV47" s="169"/>
      <c r="KKW47" s="170"/>
      <c r="KKX47" s="244"/>
      <c r="KKY47" s="169"/>
      <c r="KKZ47" s="170"/>
      <c r="KLA47" s="244"/>
      <c r="KLB47" s="169"/>
      <c r="KLC47" s="170"/>
      <c r="KLD47" s="244"/>
      <c r="KLE47" s="169"/>
      <c r="KLF47" s="170"/>
      <c r="KLG47" s="244"/>
      <c r="KLH47" s="169"/>
      <c r="KLI47" s="170"/>
      <c r="KLJ47" s="244"/>
      <c r="KLK47" s="169"/>
      <c r="KLL47" s="170"/>
      <c r="KLM47" s="244"/>
      <c r="KLN47" s="169"/>
      <c r="KLO47" s="170"/>
      <c r="KLP47" s="244"/>
      <c r="KLQ47" s="169"/>
      <c r="KLR47" s="170"/>
      <c r="KLS47" s="244"/>
      <c r="KLT47" s="169"/>
      <c r="KLU47" s="170"/>
      <c r="KLV47" s="244"/>
      <c r="KLW47" s="169"/>
      <c r="KLX47" s="170"/>
      <c r="KLY47" s="244"/>
      <c r="KLZ47" s="169"/>
      <c r="KMA47" s="170"/>
      <c r="KMB47" s="244"/>
      <c r="KMC47" s="169"/>
      <c r="KMD47" s="170"/>
      <c r="KME47" s="244"/>
      <c r="KMF47" s="169"/>
      <c r="KMG47" s="170"/>
      <c r="KMH47" s="244"/>
      <c r="KMI47" s="169"/>
      <c r="KMJ47" s="170"/>
      <c r="KMK47" s="244"/>
      <c r="KML47" s="169"/>
      <c r="KMM47" s="170"/>
      <c r="KMN47" s="244"/>
      <c r="KMO47" s="169"/>
      <c r="KMP47" s="170"/>
      <c r="KMQ47" s="244"/>
      <c r="KMR47" s="169"/>
      <c r="KMS47" s="170"/>
      <c r="KMT47" s="244"/>
      <c r="KMU47" s="169"/>
      <c r="KMV47" s="170"/>
      <c r="KMW47" s="244"/>
      <c r="KMX47" s="169"/>
      <c r="KMY47" s="170"/>
      <c r="KMZ47" s="244"/>
      <c r="KNA47" s="169"/>
      <c r="KNB47" s="170"/>
      <c r="KNC47" s="244"/>
      <c r="KND47" s="169"/>
      <c r="KNE47" s="170"/>
      <c r="KNF47" s="244"/>
      <c r="KNG47" s="169"/>
      <c r="KNH47" s="170"/>
      <c r="KNI47" s="244"/>
      <c r="KNJ47" s="169"/>
      <c r="KNK47" s="170"/>
      <c r="KNL47" s="244"/>
      <c r="KNM47" s="169"/>
      <c r="KNN47" s="170"/>
      <c r="KNO47" s="244"/>
      <c r="KNP47" s="169"/>
      <c r="KNQ47" s="170"/>
      <c r="KNR47" s="244"/>
      <c r="KNS47" s="169"/>
      <c r="KNT47" s="170"/>
      <c r="KNU47" s="244"/>
      <c r="KNV47" s="169"/>
      <c r="KNW47" s="170"/>
      <c r="KNX47" s="244"/>
      <c r="KNY47" s="169"/>
      <c r="KNZ47" s="170"/>
      <c r="KOA47" s="244"/>
      <c r="KOB47" s="169"/>
      <c r="KOC47" s="170"/>
      <c r="KOD47" s="244"/>
      <c r="KOE47" s="169"/>
      <c r="KOF47" s="170"/>
      <c r="KOG47" s="244"/>
      <c r="KOH47" s="169"/>
      <c r="KOI47" s="170"/>
      <c r="KOJ47" s="244"/>
      <c r="KOK47" s="169"/>
      <c r="KOL47" s="170"/>
      <c r="KOM47" s="244"/>
      <c r="KON47" s="169"/>
      <c r="KOO47" s="170"/>
      <c r="KOP47" s="244"/>
      <c r="KOQ47" s="169"/>
      <c r="KOR47" s="170"/>
      <c r="KOS47" s="244"/>
      <c r="KOT47" s="169"/>
      <c r="KOU47" s="170"/>
      <c r="KOV47" s="244"/>
      <c r="KOW47" s="169"/>
      <c r="KOX47" s="170"/>
      <c r="KOY47" s="244"/>
      <c r="KOZ47" s="169"/>
      <c r="KPA47" s="170"/>
      <c r="KPB47" s="244"/>
      <c r="KPC47" s="169"/>
      <c r="KPD47" s="170"/>
      <c r="KPE47" s="244"/>
      <c r="KPF47" s="169"/>
      <c r="KPG47" s="170"/>
      <c r="KPH47" s="244"/>
      <c r="KPI47" s="169"/>
      <c r="KPJ47" s="170"/>
      <c r="KPK47" s="244"/>
      <c r="KPL47" s="169"/>
      <c r="KPM47" s="170"/>
      <c r="KPN47" s="244"/>
      <c r="KPO47" s="169"/>
      <c r="KPP47" s="170"/>
      <c r="KPQ47" s="244"/>
      <c r="KPR47" s="169"/>
      <c r="KPS47" s="170"/>
      <c r="KPT47" s="244"/>
      <c r="KPU47" s="169"/>
      <c r="KPV47" s="170"/>
      <c r="KPW47" s="244"/>
      <c r="KPX47" s="169"/>
      <c r="KPY47" s="170"/>
      <c r="KPZ47" s="244"/>
      <c r="KQA47" s="169"/>
      <c r="KQB47" s="170"/>
      <c r="KQC47" s="244"/>
      <c r="KQD47" s="169"/>
      <c r="KQE47" s="170"/>
      <c r="KQF47" s="244"/>
      <c r="KQG47" s="169"/>
      <c r="KQH47" s="170"/>
      <c r="KQI47" s="244"/>
      <c r="KQJ47" s="169"/>
      <c r="KQK47" s="170"/>
      <c r="KQL47" s="244"/>
      <c r="KQM47" s="169"/>
      <c r="KQN47" s="170"/>
      <c r="KQO47" s="244"/>
      <c r="KQP47" s="169"/>
      <c r="KQQ47" s="170"/>
      <c r="KQR47" s="244"/>
      <c r="KQS47" s="169"/>
      <c r="KQT47" s="170"/>
      <c r="KQU47" s="244"/>
      <c r="KQV47" s="169"/>
      <c r="KQW47" s="170"/>
      <c r="KQX47" s="244"/>
      <c r="KQY47" s="169"/>
      <c r="KQZ47" s="170"/>
      <c r="KRA47" s="244"/>
      <c r="KRB47" s="169"/>
      <c r="KRC47" s="170"/>
      <c r="KRD47" s="244"/>
      <c r="KRE47" s="169"/>
      <c r="KRF47" s="170"/>
      <c r="KRG47" s="244"/>
      <c r="KRH47" s="169"/>
      <c r="KRI47" s="170"/>
      <c r="KRJ47" s="244"/>
      <c r="KRK47" s="169"/>
      <c r="KRL47" s="170"/>
      <c r="KRM47" s="244"/>
      <c r="KRN47" s="169"/>
      <c r="KRO47" s="170"/>
      <c r="KRP47" s="244"/>
      <c r="KRQ47" s="169"/>
      <c r="KRR47" s="170"/>
      <c r="KRS47" s="244"/>
      <c r="KRT47" s="169"/>
      <c r="KRU47" s="170"/>
      <c r="KRV47" s="244"/>
      <c r="KRW47" s="169"/>
      <c r="KRX47" s="170"/>
      <c r="KRY47" s="244"/>
      <c r="KRZ47" s="169"/>
      <c r="KSA47" s="170"/>
      <c r="KSB47" s="244"/>
      <c r="KSC47" s="169"/>
      <c r="KSD47" s="170"/>
      <c r="KSE47" s="244"/>
      <c r="KSF47" s="169"/>
      <c r="KSG47" s="170"/>
      <c r="KSH47" s="244"/>
      <c r="KSI47" s="169"/>
      <c r="KSJ47" s="170"/>
      <c r="KSK47" s="244"/>
      <c r="KSL47" s="169"/>
      <c r="KSM47" s="170"/>
      <c r="KSN47" s="244"/>
      <c r="KSO47" s="169"/>
      <c r="KSP47" s="170"/>
      <c r="KSQ47" s="244"/>
      <c r="KSR47" s="169"/>
      <c r="KSS47" s="170"/>
      <c r="KST47" s="244"/>
      <c r="KSU47" s="169"/>
      <c r="KSV47" s="170"/>
      <c r="KSW47" s="244"/>
      <c r="KSX47" s="169"/>
      <c r="KSY47" s="170"/>
      <c r="KSZ47" s="244"/>
      <c r="KTA47" s="169"/>
      <c r="KTB47" s="170"/>
      <c r="KTC47" s="244"/>
      <c r="KTD47" s="169"/>
      <c r="KTE47" s="170"/>
      <c r="KTF47" s="244"/>
      <c r="KTG47" s="169"/>
      <c r="KTH47" s="170"/>
      <c r="KTI47" s="244"/>
      <c r="KTJ47" s="169"/>
      <c r="KTK47" s="170"/>
      <c r="KTL47" s="244"/>
      <c r="KTM47" s="169"/>
      <c r="KTN47" s="170"/>
      <c r="KTO47" s="244"/>
      <c r="KTP47" s="169"/>
      <c r="KTQ47" s="170"/>
      <c r="KTR47" s="244"/>
      <c r="KTS47" s="169"/>
      <c r="KTT47" s="170"/>
      <c r="KTU47" s="244"/>
      <c r="KTV47" s="169"/>
      <c r="KTW47" s="170"/>
      <c r="KTX47" s="244"/>
      <c r="KTY47" s="169"/>
      <c r="KTZ47" s="170"/>
      <c r="KUA47" s="244"/>
      <c r="KUB47" s="169"/>
      <c r="KUC47" s="170"/>
      <c r="KUD47" s="244"/>
      <c r="KUE47" s="169"/>
      <c r="KUF47" s="170"/>
      <c r="KUG47" s="244"/>
      <c r="KUH47" s="169"/>
      <c r="KUI47" s="170"/>
      <c r="KUJ47" s="244"/>
      <c r="KUK47" s="169"/>
      <c r="KUL47" s="170"/>
      <c r="KUM47" s="244"/>
      <c r="KUN47" s="169"/>
      <c r="KUO47" s="170"/>
      <c r="KUP47" s="244"/>
      <c r="KUQ47" s="169"/>
      <c r="KUR47" s="170"/>
      <c r="KUS47" s="244"/>
      <c r="KUT47" s="169"/>
      <c r="KUU47" s="170"/>
      <c r="KUV47" s="244"/>
      <c r="KUW47" s="169"/>
      <c r="KUX47" s="170"/>
      <c r="KUY47" s="244"/>
      <c r="KUZ47" s="169"/>
      <c r="KVA47" s="170"/>
      <c r="KVB47" s="244"/>
      <c r="KVC47" s="169"/>
      <c r="KVD47" s="170"/>
      <c r="KVE47" s="244"/>
      <c r="KVF47" s="169"/>
      <c r="KVG47" s="170"/>
      <c r="KVH47" s="244"/>
      <c r="KVI47" s="169"/>
      <c r="KVJ47" s="170"/>
      <c r="KVK47" s="244"/>
      <c r="KVL47" s="169"/>
      <c r="KVM47" s="170"/>
      <c r="KVN47" s="244"/>
      <c r="KVO47" s="169"/>
      <c r="KVP47" s="170"/>
      <c r="KVQ47" s="244"/>
      <c r="KVR47" s="169"/>
      <c r="KVS47" s="170"/>
      <c r="KVT47" s="244"/>
      <c r="KVU47" s="169"/>
      <c r="KVV47" s="170"/>
      <c r="KVW47" s="244"/>
      <c r="KVX47" s="169"/>
      <c r="KVY47" s="170"/>
      <c r="KVZ47" s="244"/>
      <c r="KWA47" s="169"/>
      <c r="KWB47" s="170"/>
      <c r="KWC47" s="244"/>
      <c r="KWD47" s="169"/>
      <c r="KWE47" s="170"/>
      <c r="KWF47" s="244"/>
      <c r="KWG47" s="169"/>
      <c r="KWH47" s="170"/>
      <c r="KWI47" s="244"/>
      <c r="KWJ47" s="169"/>
      <c r="KWK47" s="170"/>
      <c r="KWL47" s="244"/>
      <c r="KWM47" s="169"/>
      <c r="KWN47" s="170"/>
      <c r="KWO47" s="244"/>
      <c r="KWP47" s="169"/>
      <c r="KWQ47" s="170"/>
      <c r="KWR47" s="244"/>
      <c r="KWS47" s="169"/>
      <c r="KWT47" s="170"/>
      <c r="KWU47" s="244"/>
      <c r="KWV47" s="169"/>
      <c r="KWW47" s="170"/>
      <c r="KWX47" s="244"/>
      <c r="KWY47" s="169"/>
      <c r="KWZ47" s="170"/>
      <c r="KXA47" s="244"/>
      <c r="KXB47" s="169"/>
      <c r="KXC47" s="170"/>
      <c r="KXD47" s="244"/>
      <c r="KXE47" s="169"/>
      <c r="KXF47" s="170"/>
      <c r="KXG47" s="244"/>
      <c r="KXH47" s="169"/>
      <c r="KXI47" s="170"/>
      <c r="KXJ47" s="244"/>
      <c r="KXK47" s="169"/>
      <c r="KXL47" s="170"/>
      <c r="KXM47" s="244"/>
      <c r="KXN47" s="169"/>
      <c r="KXO47" s="170"/>
      <c r="KXP47" s="244"/>
      <c r="KXQ47" s="169"/>
      <c r="KXR47" s="170"/>
      <c r="KXS47" s="244"/>
      <c r="KXT47" s="169"/>
      <c r="KXU47" s="170"/>
      <c r="KXV47" s="244"/>
      <c r="KXW47" s="169"/>
      <c r="KXX47" s="170"/>
      <c r="KXY47" s="244"/>
      <c r="KXZ47" s="169"/>
      <c r="KYA47" s="170"/>
      <c r="KYB47" s="244"/>
      <c r="KYC47" s="169"/>
      <c r="KYD47" s="170"/>
      <c r="KYE47" s="244"/>
      <c r="KYF47" s="169"/>
      <c r="KYG47" s="170"/>
      <c r="KYH47" s="244"/>
      <c r="KYI47" s="169"/>
      <c r="KYJ47" s="170"/>
      <c r="KYK47" s="244"/>
      <c r="KYL47" s="169"/>
      <c r="KYM47" s="170"/>
      <c r="KYN47" s="244"/>
      <c r="KYO47" s="169"/>
      <c r="KYP47" s="170"/>
      <c r="KYQ47" s="244"/>
      <c r="KYR47" s="169"/>
      <c r="KYS47" s="170"/>
      <c r="KYT47" s="244"/>
      <c r="KYU47" s="169"/>
      <c r="KYV47" s="170"/>
      <c r="KYW47" s="244"/>
      <c r="KYX47" s="169"/>
      <c r="KYY47" s="170"/>
      <c r="KYZ47" s="244"/>
      <c r="KZA47" s="169"/>
      <c r="KZB47" s="170"/>
      <c r="KZC47" s="244"/>
      <c r="KZD47" s="169"/>
      <c r="KZE47" s="170"/>
      <c r="KZF47" s="244"/>
      <c r="KZG47" s="169"/>
      <c r="KZH47" s="170"/>
      <c r="KZI47" s="244"/>
      <c r="KZJ47" s="169"/>
      <c r="KZK47" s="170"/>
      <c r="KZL47" s="244"/>
      <c r="KZM47" s="169"/>
      <c r="KZN47" s="170"/>
      <c r="KZO47" s="244"/>
      <c r="KZP47" s="169"/>
      <c r="KZQ47" s="170"/>
      <c r="KZR47" s="244"/>
      <c r="KZS47" s="169"/>
      <c r="KZT47" s="170"/>
      <c r="KZU47" s="244"/>
      <c r="KZV47" s="169"/>
      <c r="KZW47" s="170"/>
      <c r="KZX47" s="244"/>
      <c r="KZY47" s="169"/>
      <c r="KZZ47" s="170"/>
      <c r="LAA47" s="244"/>
      <c r="LAB47" s="169"/>
      <c r="LAC47" s="170"/>
      <c r="LAD47" s="244"/>
      <c r="LAE47" s="169"/>
      <c r="LAF47" s="170"/>
      <c r="LAG47" s="244"/>
      <c r="LAH47" s="169"/>
      <c r="LAI47" s="170"/>
      <c r="LAJ47" s="244"/>
      <c r="LAK47" s="169"/>
      <c r="LAL47" s="170"/>
      <c r="LAM47" s="244"/>
      <c r="LAN47" s="169"/>
      <c r="LAO47" s="170"/>
      <c r="LAP47" s="244"/>
      <c r="LAQ47" s="169"/>
      <c r="LAR47" s="170"/>
      <c r="LAS47" s="244"/>
      <c r="LAT47" s="169"/>
      <c r="LAU47" s="170"/>
      <c r="LAV47" s="244"/>
      <c r="LAW47" s="169"/>
      <c r="LAX47" s="170"/>
      <c r="LAY47" s="244"/>
      <c r="LAZ47" s="169"/>
      <c r="LBA47" s="170"/>
      <c r="LBB47" s="244"/>
      <c r="LBC47" s="169"/>
      <c r="LBD47" s="170"/>
      <c r="LBE47" s="244"/>
      <c r="LBF47" s="169"/>
      <c r="LBG47" s="170"/>
      <c r="LBH47" s="244"/>
      <c r="LBI47" s="169"/>
      <c r="LBJ47" s="170"/>
      <c r="LBK47" s="244"/>
      <c r="LBL47" s="169"/>
      <c r="LBM47" s="170"/>
      <c r="LBN47" s="244"/>
      <c r="LBO47" s="169"/>
      <c r="LBP47" s="170"/>
      <c r="LBQ47" s="244"/>
      <c r="LBR47" s="169"/>
      <c r="LBS47" s="170"/>
      <c r="LBT47" s="244"/>
      <c r="LBU47" s="169"/>
      <c r="LBV47" s="170"/>
      <c r="LBW47" s="244"/>
      <c r="LBX47" s="169"/>
      <c r="LBY47" s="170"/>
      <c r="LBZ47" s="244"/>
      <c r="LCA47" s="169"/>
      <c r="LCB47" s="170"/>
      <c r="LCC47" s="244"/>
      <c r="LCD47" s="169"/>
      <c r="LCE47" s="170"/>
      <c r="LCF47" s="244"/>
      <c r="LCG47" s="169"/>
      <c r="LCH47" s="170"/>
      <c r="LCI47" s="244"/>
      <c r="LCJ47" s="169"/>
      <c r="LCK47" s="170"/>
      <c r="LCL47" s="244"/>
      <c r="LCM47" s="169"/>
      <c r="LCN47" s="170"/>
      <c r="LCO47" s="244"/>
      <c r="LCP47" s="169"/>
      <c r="LCQ47" s="170"/>
      <c r="LCR47" s="244"/>
      <c r="LCS47" s="169"/>
      <c r="LCT47" s="170"/>
      <c r="LCU47" s="244"/>
      <c r="LCV47" s="169"/>
      <c r="LCW47" s="170"/>
      <c r="LCX47" s="244"/>
      <c r="LCY47" s="169"/>
      <c r="LCZ47" s="170"/>
      <c r="LDA47" s="244"/>
      <c r="LDB47" s="169"/>
      <c r="LDC47" s="170"/>
      <c r="LDD47" s="244"/>
      <c r="LDE47" s="169"/>
      <c r="LDF47" s="170"/>
      <c r="LDG47" s="244"/>
      <c r="LDH47" s="169"/>
      <c r="LDI47" s="170"/>
      <c r="LDJ47" s="244"/>
      <c r="LDK47" s="169"/>
      <c r="LDL47" s="170"/>
      <c r="LDM47" s="244"/>
      <c r="LDN47" s="169"/>
      <c r="LDO47" s="170"/>
      <c r="LDP47" s="244"/>
      <c r="LDQ47" s="169"/>
      <c r="LDR47" s="170"/>
      <c r="LDS47" s="244"/>
      <c r="LDT47" s="169"/>
      <c r="LDU47" s="170"/>
      <c r="LDV47" s="244"/>
      <c r="LDW47" s="169"/>
      <c r="LDX47" s="170"/>
      <c r="LDY47" s="244"/>
      <c r="LDZ47" s="169"/>
      <c r="LEA47" s="170"/>
      <c r="LEB47" s="244"/>
      <c r="LEC47" s="169"/>
      <c r="LED47" s="170"/>
      <c r="LEE47" s="244"/>
      <c r="LEF47" s="169"/>
      <c r="LEG47" s="170"/>
      <c r="LEH47" s="244"/>
      <c r="LEI47" s="169"/>
      <c r="LEJ47" s="170"/>
      <c r="LEK47" s="244"/>
      <c r="LEL47" s="169"/>
      <c r="LEM47" s="170"/>
      <c r="LEN47" s="244"/>
      <c r="LEO47" s="169"/>
      <c r="LEP47" s="170"/>
      <c r="LEQ47" s="244"/>
      <c r="LER47" s="169"/>
      <c r="LES47" s="170"/>
      <c r="LET47" s="244"/>
      <c r="LEU47" s="169"/>
      <c r="LEV47" s="170"/>
      <c r="LEW47" s="244"/>
      <c r="LEX47" s="169"/>
      <c r="LEY47" s="170"/>
      <c r="LEZ47" s="244"/>
      <c r="LFA47" s="169"/>
      <c r="LFB47" s="170"/>
      <c r="LFC47" s="244"/>
      <c r="LFD47" s="169"/>
      <c r="LFE47" s="170"/>
      <c r="LFF47" s="244"/>
      <c r="LFG47" s="169"/>
      <c r="LFH47" s="170"/>
      <c r="LFI47" s="244"/>
      <c r="LFJ47" s="169"/>
      <c r="LFK47" s="170"/>
      <c r="LFL47" s="244"/>
      <c r="LFM47" s="169"/>
      <c r="LFN47" s="170"/>
      <c r="LFO47" s="244"/>
      <c r="LFP47" s="169"/>
      <c r="LFQ47" s="170"/>
      <c r="LFR47" s="244"/>
      <c r="LFS47" s="169"/>
      <c r="LFT47" s="170"/>
      <c r="LFU47" s="244"/>
      <c r="LFV47" s="169"/>
      <c r="LFW47" s="170"/>
      <c r="LFX47" s="244"/>
      <c r="LFY47" s="169"/>
      <c r="LFZ47" s="170"/>
      <c r="LGA47" s="244"/>
      <c r="LGB47" s="169"/>
      <c r="LGC47" s="170"/>
      <c r="LGD47" s="244"/>
      <c r="LGE47" s="169"/>
      <c r="LGF47" s="170"/>
      <c r="LGG47" s="244"/>
      <c r="LGH47" s="169"/>
      <c r="LGI47" s="170"/>
      <c r="LGJ47" s="244"/>
      <c r="LGK47" s="169"/>
      <c r="LGL47" s="170"/>
      <c r="LGM47" s="244"/>
      <c r="LGN47" s="169"/>
      <c r="LGO47" s="170"/>
      <c r="LGP47" s="244"/>
      <c r="LGQ47" s="169"/>
      <c r="LGR47" s="170"/>
      <c r="LGS47" s="244"/>
      <c r="LGT47" s="169"/>
      <c r="LGU47" s="170"/>
      <c r="LGV47" s="244"/>
      <c r="LGW47" s="169"/>
      <c r="LGX47" s="170"/>
      <c r="LGY47" s="244"/>
      <c r="LGZ47" s="169"/>
      <c r="LHA47" s="170"/>
      <c r="LHB47" s="244"/>
      <c r="LHC47" s="169"/>
      <c r="LHD47" s="170"/>
      <c r="LHE47" s="244"/>
      <c r="LHF47" s="169"/>
      <c r="LHG47" s="170"/>
      <c r="LHH47" s="244"/>
      <c r="LHI47" s="169"/>
      <c r="LHJ47" s="170"/>
      <c r="LHK47" s="244"/>
      <c r="LHL47" s="169"/>
      <c r="LHM47" s="170"/>
      <c r="LHN47" s="244"/>
      <c r="LHO47" s="169"/>
      <c r="LHP47" s="170"/>
      <c r="LHQ47" s="244"/>
      <c r="LHR47" s="169"/>
      <c r="LHS47" s="170"/>
      <c r="LHT47" s="244"/>
      <c r="LHU47" s="169"/>
      <c r="LHV47" s="170"/>
      <c r="LHW47" s="244"/>
      <c r="LHX47" s="169"/>
      <c r="LHY47" s="170"/>
      <c r="LHZ47" s="244"/>
      <c r="LIA47" s="169"/>
      <c r="LIB47" s="170"/>
      <c r="LIC47" s="244"/>
      <c r="LID47" s="169"/>
      <c r="LIE47" s="170"/>
      <c r="LIF47" s="244"/>
      <c r="LIG47" s="169"/>
      <c r="LIH47" s="170"/>
      <c r="LII47" s="244"/>
      <c r="LIJ47" s="169"/>
      <c r="LIK47" s="170"/>
      <c r="LIL47" s="244"/>
      <c r="LIM47" s="169"/>
      <c r="LIN47" s="170"/>
      <c r="LIO47" s="244"/>
      <c r="LIP47" s="169"/>
      <c r="LIQ47" s="170"/>
      <c r="LIR47" s="244"/>
      <c r="LIS47" s="169"/>
      <c r="LIT47" s="170"/>
      <c r="LIU47" s="244"/>
      <c r="LIV47" s="169"/>
      <c r="LIW47" s="170"/>
      <c r="LIX47" s="244"/>
      <c r="LIY47" s="169"/>
      <c r="LIZ47" s="170"/>
      <c r="LJA47" s="244"/>
      <c r="LJB47" s="169"/>
      <c r="LJC47" s="170"/>
      <c r="LJD47" s="244"/>
      <c r="LJE47" s="169"/>
      <c r="LJF47" s="170"/>
      <c r="LJG47" s="244"/>
      <c r="LJH47" s="169"/>
      <c r="LJI47" s="170"/>
      <c r="LJJ47" s="244"/>
      <c r="LJK47" s="169"/>
      <c r="LJL47" s="170"/>
      <c r="LJM47" s="244"/>
      <c r="LJN47" s="169"/>
      <c r="LJO47" s="170"/>
      <c r="LJP47" s="244"/>
      <c r="LJQ47" s="169"/>
      <c r="LJR47" s="170"/>
      <c r="LJS47" s="244"/>
      <c r="LJT47" s="169"/>
      <c r="LJU47" s="170"/>
      <c r="LJV47" s="244"/>
      <c r="LJW47" s="169"/>
      <c r="LJX47" s="170"/>
      <c r="LJY47" s="244"/>
      <c r="LJZ47" s="169"/>
      <c r="LKA47" s="170"/>
      <c r="LKB47" s="244"/>
      <c r="LKC47" s="169"/>
      <c r="LKD47" s="170"/>
      <c r="LKE47" s="244"/>
      <c r="LKF47" s="169"/>
      <c r="LKG47" s="170"/>
      <c r="LKH47" s="244"/>
      <c r="LKI47" s="169"/>
      <c r="LKJ47" s="170"/>
      <c r="LKK47" s="244"/>
      <c r="LKL47" s="169"/>
      <c r="LKM47" s="170"/>
      <c r="LKN47" s="244"/>
      <c r="LKO47" s="169"/>
      <c r="LKP47" s="170"/>
      <c r="LKQ47" s="244"/>
      <c r="LKR47" s="169"/>
      <c r="LKS47" s="170"/>
      <c r="LKT47" s="244"/>
      <c r="LKU47" s="169"/>
      <c r="LKV47" s="170"/>
      <c r="LKW47" s="244"/>
      <c r="LKX47" s="169"/>
      <c r="LKY47" s="170"/>
      <c r="LKZ47" s="244"/>
      <c r="LLA47" s="169"/>
      <c r="LLB47" s="170"/>
      <c r="LLC47" s="244"/>
      <c r="LLD47" s="169"/>
      <c r="LLE47" s="170"/>
      <c r="LLF47" s="244"/>
      <c r="LLG47" s="169"/>
      <c r="LLH47" s="170"/>
      <c r="LLI47" s="244"/>
      <c r="LLJ47" s="169"/>
      <c r="LLK47" s="170"/>
      <c r="LLL47" s="244"/>
      <c r="LLM47" s="169"/>
      <c r="LLN47" s="170"/>
      <c r="LLO47" s="244"/>
      <c r="LLP47" s="169"/>
      <c r="LLQ47" s="170"/>
      <c r="LLR47" s="244"/>
      <c r="LLS47" s="169"/>
      <c r="LLT47" s="170"/>
      <c r="LLU47" s="244"/>
      <c r="LLV47" s="169"/>
      <c r="LLW47" s="170"/>
      <c r="LLX47" s="244"/>
      <c r="LLY47" s="169"/>
      <c r="LLZ47" s="170"/>
      <c r="LMA47" s="244"/>
      <c r="LMB47" s="169"/>
      <c r="LMC47" s="170"/>
      <c r="LMD47" s="244"/>
      <c r="LME47" s="169"/>
      <c r="LMF47" s="170"/>
      <c r="LMG47" s="244"/>
      <c r="LMH47" s="169"/>
      <c r="LMI47" s="170"/>
      <c r="LMJ47" s="244"/>
      <c r="LMK47" s="169"/>
      <c r="LML47" s="170"/>
      <c r="LMM47" s="244"/>
      <c r="LMN47" s="169"/>
      <c r="LMO47" s="170"/>
      <c r="LMP47" s="244"/>
      <c r="LMQ47" s="169"/>
      <c r="LMR47" s="170"/>
      <c r="LMS47" s="244"/>
      <c r="LMT47" s="169"/>
      <c r="LMU47" s="170"/>
      <c r="LMV47" s="244"/>
      <c r="LMW47" s="169"/>
      <c r="LMX47" s="170"/>
      <c r="LMY47" s="244"/>
      <c r="LMZ47" s="169"/>
      <c r="LNA47" s="170"/>
      <c r="LNB47" s="244"/>
      <c r="LNC47" s="169"/>
      <c r="LND47" s="170"/>
      <c r="LNE47" s="244"/>
      <c r="LNF47" s="169"/>
      <c r="LNG47" s="170"/>
      <c r="LNH47" s="244"/>
      <c r="LNI47" s="169"/>
      <c r="LNJ47" s="170"/>
      <c r="LNK47" s="244"/>
      <c r="LNL47" s="169"/>
      <c r="LNM47" s="170"/>
      <c r="LNN47" s="244"/>
      <c r="LNO47" s="169"/>
      <c r="LNP47" s="170"/>
      <c r="LNQ47" s="244"/>
      <c r="LNR47" s="169"/>
      <c r="LNS47" s="170"/>
      <c r="LNT47" s="244"/>
      <c r="LNU47" s="169"/>
      <c r="LNV47" s="170"/>
      <c r="LNW47" s="244"/>
      <c r="LNX47" s="169"/>
      <c r="LNY47" s="170"/>
      <c r="LNZ47" s="244"/>
      <c r="LOA47" s="169"/>
      <c r="LOB47" s="170"/>
      <c r="LOC47" s="244"/>
      <c r="LOD47" s="169"/>
      <c r="LOE47" s="170"/>
      <c r="LOF47" s="244"/>
      <c r="LOG47" s="169"/>
      <c r="LOH47" s="170"/>
      <c r="LOI47" s="244"/>
      <c r="LOJ47" s="169"/>
      <c r="LOK47" s="170"/>
      <c r="LOL47" s="244"/>
      <c r="LOM47" s="169"/>
      <c r="LON47" s="170"/>
      <c r="LOO47" s="244"/>
      <c r="LOP47" s="169"/>
      <c r="LOQ47" s="170"/>
      <c r="LOR47" s="244"/>
      <c r="LOS47" s="169"/>
      <c r="LOT47" s="170"/>
      <c r="LOU47" s="244"/>
      <c r="LOV47" s="169"/>
      <c r="LOW47" s="170"/>
      <c r="LOX47" s="244"/>
      <c r="LOY47" s="169"/>
      <c r="LOZ47" s="170"/>
      <c r="LPA47" s="244"/>
      <c r="LPB47" s="169"/>
      <c r="LPC47" s="170"/>
      <c r="LPD47" s="244"/>
      <c r="LPE47" s="169"/>
      <c r="LPF47" s="170"/>
      <c r="LPG47" s="244"/>
      <c r="LPH47" s="169"/>
      <c r="LPI47" s="170"/>
      <c r="LPJ47" s="244"/>
      <c r="LPK47" s="169"/>
      <c r="LPL47" s="170"/>
      <c r="LPM47" s="244"/>
      <c r="LPN47" s="169"/>
      <c r="LPO47" s="170"/>
      <c r="LPP47" s="244"/>
      <c r="LPQ47" s="169"/>
      <c r="LPR47" s="170"/>
      <c r="LPS47" s="244"/>
      <c r="LPT47" s="169"/>
      <c r="LPU47" s="170"/>
      <c r="LPV47" s="244"/>
      <c r="LPW47" s="169"/>
      <c r="LPX47" s="170"/>
      <c r="LPY47" s="244"/>
      <c r="LPZ47" s="169"/>
      <c r="LQA47" s="170"/>
      <c r="LQB47" s="244"/>
      <c r="LQC47" s="169"/>
      <c r="LQD47" s="170"/>
      <c r="LQE47" s="244"/>
      <c r="LQF47" s="169"/>
      <c r="LQG47" s="170"/>
      <c r="LQH47" s="244"/>
      <c r="LQI47" s="169"/>
      <c r="LQJ47" s="170"/>
      <c r="LQK47" s="244"/>
      <c r="LQL47" s="169"/>
      <c r="LQM47" s="170"/>
      <c r="LQN47" s="244"/>
      <c r="LQO47" s="169"/>
      <c r="LQP47" s="170"/>
      <c r="LQQ47" s="244"/>
      <c r="LQR47" s="169"/>
      <c r="LQS47" s="170"/>
      <c r="LQT47" s="244"/>
      <c r="LQU47" s="169"/>
      <c r="LQV47" s="170"/>
      <c r="LQW47" s="244"/>
      <c r="LQX47" s="169"/>
      <c r="LQY47" s="170"/>
      <c r="LQZ47" s="244"/>
      <c r="LRA47" s="169"/>
      <c r="LRB47" s="170"/>
      <c r="LRC47" s="244"/>
      <c r="LRD47" s="169"/>
      <c r="LRE47" s="170"/>
      <c r="LRF47" s="244"/>
      <c r="LRG47" s="169"/>
      <c r="LRH47" s="170"/>
      <c r="LRI47" s="244"/>
      <c r="LRJ47" s="169"/>
      <c r="LRK47" s="170"/>
      <c r="LRL47" s="244"/>
      <c r="LRM47" s="169"/>
      <c r="LRN47" s="170"/>
      <c r="LRO47" s="244"/>
      <c r="LRP47" s="169"/>
      <c r="LRQ47" s="170"/>
      <c r="LRR47" s="244"/>
      <c r="LRS47" s="169"/>
      <c r="LRT47" s="170"/>
      <c r="LRU47" s="244"/>
      <c r="LRV47" s="169"/>
      <c r="LRW47" s="170"/>
      <c r="LRX47" s="244"/>
      <c r="LRY47" s="169"/>
      <c r="LRZ47" s="170"/>
      <c r="LSA47" s="244"/>
      <c r="LSB47" s="169"/>
      <c r="LSC47" s="170"/>
      <c r="LSD47" s="244"/>
      <c r="LSE47" s="169"/>
      <c r="LSF47" s="170"/>
      <c r="LSG47" s="244"/>
      <c r="LSH47" s="169"/>
      <c r="LSI47" s="170"/>
      <c r="LSJ47" s="244"/>
      <c r="LSK47" s="169"/>
      <c r="LSL47" s="170"/>
      <c r="LSM47" s="244"/>
      <c r="LSN47" s="169"/>
      <c r="LSO47" s="170"/>
      <c r="LSP47" s="244"/>
      <c r="LSQ47" s="169"/>
      <c r="LSR47" s="170"/>
      <c r="LSS47" s="244"/>
      <c r="LST47" s="169"/>
      <c r="LSU47" s="170"/>
      <c r="LSV47" s="244"/>
      <c r="LSW47" s="169"/>
      <c r="LSX47" s="170"/>
      <c r="LSY47" s="244"/>
      <c r="LSZ47" s="169"/>
      <c r="LTA47" s="170"/>
      <c r="LTB47" s="244"/>
      <c r="LTC47" s="169"/>
      <c r="LTD47" s="170"/>
      <c r="LTE47" s="244"/>
      <c r="LTF47" s="169"/>
      <c r="LTG47" s="170"/>
      <c r="LTH47" s="244"/>
      <c r="LTI47" s="169"/>
      <c r="LTJ47" s="170"/>
      <c r="LTK47" s="244"/>
      <c r="LTL47" s="169"/>
      <c r="LTM47" s="170"/>
      <c r="LTN47" s="244"/>
      <c r="LTO47" s="169"/>
      <c r="LTP47" s="170"/>
      <c r="LTQ47" s="244"/>
      <c r="LTR47" s="169"/>
      <c r="LTS47" s="170"/>
      <c r="LTT47" s="244"/>
      <c r="LTU47" s="169"/>
      <c r="LTV47" s="170"/>
      <c r="LTW47" s="244"/>
      <c r="LTX47" s="169"/>
      <c r="LTY47" s="170"/>
      <c r="LTZ47" s="244"/>
      <c r="LUA47" s="169"/>
      <c r="LUB47" s="170"/>
      <c r="LUC47" s="244"/>
      <c r="LUD47" s="169"/>
      <c r="LUE47" s="170"/>
      <c r="LUF47" s="244"/>
      <c r="LUG47" s="169"/>
      <c r="LUH47" s="170"/>
      <c r="LUI47" s="244"/>
      <c r="LUJ47" s="169"/>
      <c r="LUK47" s="170"/>
      <c r="LUL47" s="244"/>
      <c r="LUM47" s="169"/>
      <c r="LUN47" s="170"/>
      <c r="LUO47" s="244"/>
      <c r="LUP47" s="169"/>
      <c r="LUQ47" s="170"/>
      <c r="LUR47" s="244"/>
      <c r="LUS47" s="169"/>
      <c r="LUT47" s="170"/>
      <c r="LUU47" s="244"/>
      <c r="LUV47" s="169"/>
      <c r="LUW47" s="170"/>
      <c r="LUX47" s="244"/>
      <c r="LUY47" s="169"/>
      <c r="LUZ47" s="170"/>
      <c r="LVA47" s="244"/>
      <c r="LVB47" s="169"/>
      <c r="LVC47" s="170"/>
      <c r="LVD47" s="244"/>
      <c r="LVE47" s="169"/>
      <c r="LVF47" s="170"/>
      <c r="LVG47" s="244"/>
      <c r="LVH47" s="169"/>
      <c r="LVI47" s="170"/>
      <c r="LVJ47" s="244"/>
      <c r="LVK47" s="169"/>
      <c r="LVL47" s="170"/>
      <c r="LVM47" s="244"/>
      <c r="LVN47" s="169"/>
      <c r="LVO47" s="170"/>
      <c r="LVP47" s="244"/>
      <c r="LVQ47" s="169"/>
      <c r="LVR47" s="170"/>
      <c r="LVS47" s="244"/>
      <c r="LVT47" s="169"/>
      <c r="LVU47" s="170"/>
      <c r="LVV47" s="244"/>
      <c r="LVW47" s="169"/>
      <c r="LVX47" s="170"/>
      <c r="LVY47" s="244"/>
      <c r="LVZ47" s="169"/>
      <c r="LWA47" s="170"/>
      <c r="LWB47" s="244"/>
      <c r="LWC47" s="169"/>
      <c r="LWD47" s="170"/>
      <c r="LWE47" s="244"/>
      <c r="LWF47" s="169"/>
      <c r="LWG47" s="170"/>
      <c r="LWH47" s="244"/>
      <c r="LWI47" s="169"/>
      <c r="LWJ47" s="170"/>
      <c r="LWK47" s="244"/>
      <c r="LWL47" s="169"/>
      <c r="LWM47" s="170"/>
      <c r="LWN47" s="244"/>
      <c r="LWO47" s="169"/>
      <c r="LWP47" s="170"/>
      <c r="LWQ47" s="244"/>
      <c r="LWR47" s="169"/>
      <c r="LWS47" s="170"/>
      <c r="LWT47" s="244"/>
      <c r="LWU47" s="169"/>
      <c r="LWV47" s="170"/>
      <c r="LWW47" s="244"/>
      <c r="LWX47" s="169"/>
      <c r="LWY47" s="170"/>
      <c r="LWZ47" s="244"/>
      <c r="LXA47" s="169"/>
      <c r="LXB47" s="170"/>
      <c r="LXC47" s="244"/>
      <c r="LXD47" s="169"/>
      <c r="LXE47" s="170"/>
      <c r="LXF47" s="244"/>
      <c r="LXG47" s="169"/>
      <c r="LXH47" s="170"/>
      <c r="LXI47" s="244"/>
      <c r="LXJ47" s="169"/>
      <c r="LXK47" s="170"/>
      <c r="LXL47" s="244"/>
      <c r="LXM47" s="169"/>
      <c r="LXN47" s="170"/>
      <c r="LXO47" s="244"/>
      <c r="LXP47" s="169"/>
      <c r="LXQ47" s="170"/>
      <c r="LXR47" s="244"/>
      <c r="LXS47" s="169"/>
      <c r="LXT47" s="170"/>
      <c r="LXU47" s="244"/>
      <c r="LXV47" s="169"/>
      <c r="LXW47" s="170"/>
      <c r="LXX47" s="244"/>
      <c r="LXY47" s="169"/>
      <c r="LXZ47" s="170"/>
      <c r="LYA47" s="244"/>
      <c r="LYB47" s="169"/>
      <c r="LYC47" s="170"/>
      <c r="LYD47" s="244"/>
      <c r="LYE47" s="169"/>
      <c r="LYF47" s="170"/>
      <c r="LYG47" s="244"/>
      <c r="LYH47" s="169"/>
      <c r="LYI47" s="170"/>
      <c r="LYJ47" s="244"/>
      <c r="LYK47" s="169"/>
      <c r="LYL47" s="170"/>
      <c r="LYM47" s="244"/>
      <c r="LYN47" s="169"/>
      <c r="LYO47" s="170"/>
      <c r="LYP47" s="244"/>
      <c r="LYQ47" s="169"/>
      <c r="LYR47" s="170"/>
      <c r="LYS47" s="244"/>
      <c r="LYT47" s="169"/>
      <c r="LYU47" s="170"/>
      <c r="LYV47" s="244"/>
      <c r="LYW47" s="169"/>
      <c r="LYX47" s="170"/>
      <c r="LYY47" s="244"/>
      <c r="LYZ47" s="169"/>
      <c r="LZA47" s="170"/>
      <c r="LZB47" s="244"/>
      <c r="LZC47" s="169"/>
      <c r="LZD47" s="170"/>
      <c r="LZE47" s="244"/>
      <c r="LZF47" s="169"/>
      <c r="LZG47" s="170"/>
      <c r="LZH47" s="244"/>
      <c r="LZI47" s="169"/>
      <c r="LZJ47" s="170"/>
      <c r="LZK47" s="244"/>
      <c r="LZL47" s="169"/>
      <c r="LZM47" s="170"/>
      <c r="LZN47" s="244"/>
      <c r="LZO47" s="169"/>
      <c r="LZP47" s="170"/>
      <c r="LZQ47" s="244"/>
      <c r="LZR47" s="169"/>
      <c r="LZS47" s="170"/>
      <c r="LZT47" s="244"/>
      <c r="LZU47" s="169"/>
      <c r="LZV47" s="170"/>
      <c r="LZW47" s="244"/>
      <c r="LZX47" s="169"/>
      <c r="LZY47" s="170"/>
      <c r="LZZ47" s="244"/>
      <c r="MAA47" s="169"/>
      <c r="MAB47" s="170"/>
      <c r="MAC47" s="244"/>
      <c r="MAD47" s="169"/>
      <c r="MAE47" s="170"/>
      <c r="MAF47" s="244"/>
      <c r="MAG47" s="169"/>
      <c r="MAH47" s="170"/>
      <c r="MAI47" s="244"/>
      <c r="MAJ47" s="169"/>
      <c r="MAK47" s="170"/>
      <c r="MAL47" s="244"/>
      <c r="MAM47" s="169"/>
      <c r="MAN47" s="170"/>
      <c r="MAO47" s="244"/>
      <c r="MAP47" s="169"/>
      <c r="MAQ47" s="170"/>
      <c r="MAR47" s="244"/>
      <c r="MAS47" s="169"/>
      <c r="MAT47" s="170"/>
      <c r="MAU47" s="244"/>
      <c r="MAV47" s="169"/>
      <c r="MAW47" s="170"/>
      <c r="MAX47" s="244"/>
      <c r="MAY47" s="169"/>
      <c r="MAZ47" s="170"/>
      <c r="MBA47" s="244"/>
      <c r="MBB47" s="169"/>
      <c r="MBC47" s="170"/>
      <c r="MBD47" s="244"/>
      <c r="MBE47" s="169"/>
      <c r="MBF47" s="170"/>
      <c r="MBG47" s="244"/>
      <c r="MBH47" s="169"/>
      <c r="MBI47" s="170"/>
      <c r="MBJ47" s="244"/>
      <c r="MBK47" s="169"/>
      <c r="MBL47" s="170"/>
      <c r="MBM47" s="244"/>
      <c r="MBN47" s="169"/>
      <c r="MBO47" s="170"/>
      <c r="MBP47" s="244"/>
      <c r="MBQ47" s="169"/>
      <c r="MBR47" s="170"/>
      <c r="MBS47" s="244"/>
      <c r="MBT47" s="169"/>
      <c r="MBU47" s="170"/>
      <c r="MBV47" s="244"/>
      <c r="MBW47" s="169"/>
      <c r="MBX47" s="170"/>
      <c r="MBY47" s="244"/>
      <c r="MBZ47" s="169"/>
      <c r="MCA47" s="170"/>
      <c r="MCB47" s="244"/>
      <c r="MCC47" s="169"/>
      <c r="MCD47" s="170"/>
      <c r="MCE47" s="244"/>
      <c r="MCF47" s="169"/>
      <c r="MCG47" s="170"/>
      <c r="MCH47" s="244"/>
      <c r="MCI47" s="169"/>
      <c r="MCJ47" s="170"/>
      <c r="MCK47" s="244"/>
      <c r="MCL47" s="169"/>
      <c r="MCM47" s="170"/>
      <c r="MCN47" s="244"/>
      <c r="MCO47" s="169"/>
      <c r="MCP47" s="170"/>
      <c r="MCQ47" s="244"/>
      <c r="MCR47" s="169"/>
      <c r="MCS47" s="170"/>
      <c r="MCT47" s="244"/>
      <c r="MCU47" s="169"/>
      <c r="MCV47" s="170"/>
      <c r="MCW47" s="244"/>
      <c r="MCX47" s="169"/>
      <c r="MCY47" s="170"/>
      <c r="MCZ47" s="244"/>
      <c r="MDA47" s="169"/>
      <c r="MDB47" s="170"/>
      <c r="MDC47" s="244"/>
      <c r="MDD47" s="169"/>
      <c r="MDE47" s="170"/>
      <c r="MDF47" s="244"/>
      <c r="MDG47" s="169"/>
      <c r="MDH47" s="170"/>
      <c r="MDI47" s="244"/>
      <c r="MDJ47" s="169"/>
      <c r="MDK47" s="170"/>
      <c r="MDL47" s="244"/>
      <c r="MDM47" s="169"/>
      <c r="MDN47" s="170"/>
      <c r="MDO47" s="244"/>
      <c r="MDP47" s="169"/>
      <c r="MDQ47" s="170"/>
      <c r="MDR47" s="244"/>
      <c r="MDS47" s="169"/>
      <c r="MDT47" s="170"/>
      <c r="MDU47" s="244"/>
      <c r="MDV47" s="169"/>
      <c r="MDW47" s="170"/>
      <c r="MDX47" s="244"/>
      <c r="MDY47" s="169"/>
      <c r="MDZ47" s="170"/>
      <c r="MEA47" s="244"/>
      <c r="MEB47" s="169"/>
      <c r="MEC47" s="170"/>
      <c r="MED47" s="244"/>
      <c r="MEE47" s="169"/>
      <c r="MEF47" s="170"/>
      <c r="MEG47" s="244"/>
      <c r="MEH47" s="169"/>
      <c r="MEI47" s="170"/>
      <c r="MEJ47" s="244"/>
      <c r="MEK47" s="169"/>
      <c r="MEL47" s="170"/>
      <c r="MEM47" s="244"/>
      <c r="MEN47" s="169"/>
      <c r="MEO47" s="170"/>
      <c r="MEP47" s="244"/>
      <c r="MEQ47" s="169"/>
      <c r="MER47" s="170"/>
      <c r="MES47" s="244"/>
      <c r="MET47" s="169"/>
      <c r="MEU47" s="170"/>
      <c r="MEV47" s="244"/>
      <c r="MEW47" s="169"/>
      <c r="MEX47" s="170"/>
      <c r="MEY47" s="244"/>
      <c r="MEZ47" s="169"/>
      <c r="MFA47" s="170"/>
      <c r="MFB47" s="244"/>
      <c r="MFC47" s="169"/>
      <c r="MFD47" s="170"/>
      <c r="MFE47" s="244"/>
      <c r="MFF47" s="169"/>
      <c r="MFG47" s="170"/>
      <c r="MFH47" s="244"/>
      <c r="MFI47" s="169"/>
      <c r="MFJ47" s="170"/>
      <c r="MFK47" s="244"/>
      <c r="MFL47" s="169"/>
      <c r="MFM47" s="170"/>
      <c r="MFN47" s="244"/>
      <c r="MFO47" s="169"/>
      <c r="MFP47" s="170"/>
      <c r="MFQ47" s="244"/>
      <c r="MFR47" s="169"/>
      <c r="MFS47" s="170"/>
      <c r="MFT47" s="244"/>
      <c r="MFU47" s="169"/>
      <c r="MFV47" s="170"/>
      <c r="MFW47" s="244"/>
      <c r="MFX47" s="169"/>
      <c r="MFY47" s="170"/>
      <c r="MFZ47" s="244"/>
      <c r="MGA47" s="169"/>
      <c r="MGB47" s="170"/>
      <c r="MGC47" s="244"/>
      <c r="MGD47" s="169"/>
      <c r="MGE47" s="170"/>
      <c r="MGF47" s="244"/>
      <c r="MGG47" s="169"/>
      <c r="MGH47" s="170"/>
      <c r="MGI47" s="244"/>
      <c r="MGJ47" s="169"/>
      <c r="MGK47" s="170"/>
      <c r="MGL47" s="244"/>
      <c r="MGM47" s="169"/>
      <c r="MGN47" s="170"/>
      <c r="MGO47" s="244"/>
      <c r="MGP47" s="169"/>
      <c r="MGQ47" s="170"/>
      <c r="MGR47" s="244"/>
      <c r="MGS47" s="169"/>
      <c r="MGT47" s="170"/>
      <c r="MGU47" s="244"/>
      <c r="MGV47" s="169"/>
      <c r="MGW47" s="170"/>
      <c r="MGX47" s="244"/>
      <c r="MGY47" s="169"/>
      <c r="MGZ47" s="170"/>
      <c r="MHA47" s="244"/>
      <c r="MHB47" s="169"/>
      <c r="MHC47" s="170"/>
      <c r="MHD47" s="244"/>
      <c r="MHE47" s="169"/>
      <c r="MHF47" s="170"/>
      <c r="MHG47" s="244"/>
      <c r="MHH47" s="169"/>
      <c r="MHI47" s="170"/>
      <c r="MHJ47" s="244"/>
      <c r="MHK47" s="169"/>
      <c r="MHL47" s="170"/>
      <c r="MHM47" s="244"/>
      <c r="MHN47" s="169"/>
      <c r="MHO47" s="170"/>
      <c r="MHP47" s="244"/>
      <c r="MHQ47" s="169"/>
      <c r="MHR47" s="170"/>
      <c r="MHS47" s="244"/>
      <c r="MHT47" s="169"/>
      <c r="MHU47" s="170"/>
      <c r="MHV47" s="244"/>
      <c r="MHW47" s="169"/>
      <c r="MHX47" s="170"/>
      <c r="MHY47" s="244"/>
      <c r="MHZ47" s="169"/>
      <c r="MIA47" s="170"/>
      <c r="MIB47" s="244"/>
      <c r="MIC47" s="169"/>
      <c r="MID47" s="170"/>
      <c r="MIE47" s="244"/>
      <c r="MIF47" s="169"/>
      <c r="MIG47" s="170"/>
      <c r="MIH47" s="244"/>
      <c r="MII47" s="169"/>
      <c r="MIJ47" s="170"/>
      <c r="MIK47" s="244"/>
      <c r="MIL47" s="169"/>
      <c r="MIM47" s="170"/>
      <c r="MIN47" s="244"/>
      <c r="MIO47" s="169"/>
      <c r="MIP47" s="170"/>
      <c r="MIQ47" s="244"/>
      <c r="MIR47" s="169"/>
      <c r="MIS47" s="170"/>
      <c r="MIT47" s="244"/>
      <c r="MIU47" s="169"/>
      <c r="MIV47" s="170"/>
      <c r="MIW47" s="244"/>
      <c r="MIX47" s="169"/>
      <c r="MIY47" s="170"/>
      <c r="MIZ47" s="244"/>
      <c r="MJA47" s="169"/>
      <c r="MJB47" s="170"/>
      <c r="MJC47" s="244"/>
      <c r="MJD47" s="169"/>
      <c r="MJE47" s="170"/>
      <c r="MJF47" s="244"/>
      <c r="MJG47" s="169"/>
      <c r="MJH47" s="170"/>
      <c r="MJI47" s="244"/>
      <c r="MJJ47" s="169"/>
      <c r="MJK47" s="170"/>
      <c r="MJL47" s="244"/>
      <c r="MJM47" s="169"/>
      <c r="MJN47" s="170"/>
      <c r="MJO47" s="244"/>
      <c r="MJP47" s="169"/>
      <c r="MJQ47" s="170"/>
      <c r="MJR47" s="244"/>
      <c r="MJS47" s="169"/>
      <c r="MJT47" s="170"/>
      <c r="MJU47" s="244"/>
      <c r="MJV47" s="169"/>
      <c r="MJW47" s="170"/>
      <c r="MJX47" s="244"/>
      <c r="MJY47" s="169"/>
      <c r="MJZ47" s="170"/>
      <c r="MKA47" s="244"/>
      <c r="MKB47" s="169"/>
      <c r="MKC47" s="170"/>
      <c r="MKD47" s="244"/>
      <c r="MKE47" s="169"/>
      <c r="MKF47" s="170"/>
      <c r="MKG47" s="244"/>
      <c r="MKH47" s="169"/>
      <c r="MKI47" s="170"/>
      <c r="MKJ47" s="244"/>
      <c r="MKK47" s="169"/>
      <c r="MKL47" s="170"/>
      <c r="MKM47" s="244"/>
      <c r="MKN47" s="169"/>
      <c r="MKO47" s="170"/>
      <c r="MKP47" s="244"/>
      <c r="MKQ47" s="169"/>
      <c r="MKR47" s="170"/>
      <c r="MKS47" s="244"/>
      <c r="MKT47" s="169"/>
      <c r="MKU47" s="170"/>
      <c r="MKV47" s="244"/>
      <c r="MKW47" s="169"/>
      <c r="MKX47" s="170"/>
      <c r="MKY47" s="244"/>
      <c r="MKZ47" s="169"/>
      <c r="MLA47" s="170"/>
      <c r="MLB47" s="244"/>
      <c r="MLC47" s="169"/>
      <c r="MLD47" s="170"/>
      <c r="MLE47" s="244"/>
      <c r="MLF47" s="169"/>
      <c r="MLG47" s="170"/>
      <c r="MLH47" s="244"/>
      <c r="MLI47" s="169"/>
      <c r="MLJ47" s="170"/>
      <c r="MLK47" s="244"/>
      <c r="MLL47" s="169"/>
      <c r="MLM47" s="170"/>
      <c r="MLN47" s="244"/>
      <c r="MLO47" s="169"/>
      <c r="MLP47" s="170"/>
      <c r="MLQ47" s="244"/>
      <c r="MLR47" s="169"/>
      <c r="MLS47" s="170"/>
      <c r="MLT47" s="244"/>
      <c r="MLU47" s="169"/>
      <c r="MLV47" s="170"/>
      <c r="MLW47" s="244"/>
      <c r="MLX47" s="169"/>
      <c r="MLY47" s="170"/>
      <c r="MLZ47" s="244"/>
      <c r="MMA47" s="169"/>
      <c r="MMB47" s="170"/>
      <c r="MMC47" s="244"/>
      <c r="MMD47" s="169"/>
      <c r="MME47" s="170"/>
      <c r="MMF47" s="244"/>
      <c r="MMG47" s="169"/>
      <c r="MMH47" s="170"/>
      <c r="MMI47" s="244"/>
      <c r="MMJ47" s="169"/>
      <c r="MMK47" s="170"/>
      <c r="MML47" s="244"/>
      <c r="MMM47" s="169"/>
      <c r="MMN47" s="170"/>
      <c r="MMO47" s="244"/>
      <c r="MMP47" s="169"/>
      <c r="MMQ47" s="170"/>
      <c r="MMR47" s="244"/>
      <c r="MMS47" s="169"/>
      <c r="MMT47" s="170"/>
      <c r="MMU47" s="244"/>
      <c r="MMV47" s="169"/>
      <c r="MMW47" s="170"/>
      <c r="MMX47" s="244"/>
      <c r="MMY47" s="169"/>
      <c r="MMZ47" s="170"/>
      <c r="MNA47" s="244"/>
      <c r="MNB47" s="169"/>
      <c r="MNC47" s="170"/>
      <c r="MND47" s="244"/>
      <c r="MNE47" s="169"/>
      <c r="MNF47" s="170"/>
      <c r="MNG47" s="244"/>
      <c r="MNH47" s="169"/>
      <c r="MNI47" s="170"/>
      <c r="MNJ47" s="244"/>
      <c r="MNK47" s="169"/>
      <c r="MNL47" s="170"/>
      <c r="MNM47" s="244"/>
      <c r="MNN47" s="169"/>
      <c r="MNO47" s="170"/>
      <c r="MNP47" s="244"/>
      <c r="MNQ47" s="169"/>
      <c r="MNR47" s="170"/>
      <c r="MNS47" s="244"/>
      <c r="MNT47" s="169"/>
      <c r="MNU47" s="170"/>
      <c r="MNV47" s="244"/>
      <c r="MNW47" s="169"/>
      <c r="MNX47" s="170"/>
      <c r="MNY47" s="244"/>
      <c r="MNZ47" s="169"/>
      <c r="MOA47" s="170"/>
      <c r="MOB47" s="244"/>
      <c r="MOC47" s="169"/>
      <c r="MOD47" s="170"/>
      <c r="MOE47" s="244"/>
      <c r="MOF47" s="169"/>
      <c r="MOG47" s="170"/>
      <c r="MOH47" s="244"/>
      <c r="MOI47" s="169"/>
      <c r="MOJ47" s="170"/>
      <c r="MOK47" s="244"/>
      <c r="MOL47" s="169"/>
      <c r="MOM47" s="170"/>
      <c r="MON47" s="244"/>
      <c r="MOO47" s="169"/>
      <c r="MOP47" s="170"/>
      <c r="MOQ47" s="244"/>
      <c r="MOR47" s="169"/>
      <c r="MOS47" s="170"/>
      <c r="MOT47" s="244"/>
      <c r="MOU47" s="169"/>
      <c r="MOV47" s="170"/>
      <c r="MOW47" s="244"/>
      <c r="MOX47" s="169"/>
      <c r="MOY47" s="170"/>
      <c r="MOZ47" s="244"/>
      <c r="MPA47" s="169"/>
      <c r="MPB47" s="170"/>
      <c r="MPC47" s="244"/>
      <c r="MPD47" s="169"/>
      <c r="MPE47" s="170"/>
      <c r="MPF47" s="244"/>
      <c r="MPG47" s="169"/>
      <c r="MPH47" s="170"/>
      <c r="MPI47" s="244"/>
      <c r="MPJ47" s="169"/>
      <c r="MPK47" s="170"/>
      <c r="MPL47" s="244"/>
      <c r="MPM47" s="169"/>
      <c r="MPN47" s="170"/>
      <c r="MPO47" s="244"/>
      <c r="MPP47" s="169"/>
      <c r="MPQ47" s="170"/>
      <c r="MPR47" s="244"/>
      <c r="MPS47" s="169"/>
      <c r="MPT47" s="170"/>
      <c r="MPU47" s="244"/>
      <c r="MPV47" s="169"/>
      <c r="MPW47" s="170"/>
      <c r="MPX47" s="244"/>
      <c r="MPY47" s="169"/>
      <c r="MPZ47" s="170"/>
      <c r="MQA47" s="244"/>
      <c r="MQB47" s="169"/>
      <c r="MQC47" s="170"/>
      <c r="MQD47" s="244"/>
      <c r="MQE47" s="169"/>
      <c r="MQF47" s="170"/>
      <c r="MQG47" s="244"/>
      <c r="MQH47" s="169"/>
      <c r="MQI47" s="170"/>
      <c r="MQJ47" s="244"/>
      <c r="MQK47" s="169"/>
      <c r="MQL47" s="170"/>
      <c r="MQM47" s="244"/>
      <c r="MQN47" s="169"/>
      <c r="MQO47" s="170"/>
      <c r="MQP47" s="244"/>
      <c r="MQQ47" s="169"/>
      <c r="MQR47" s="170"/>
      <c r="MQS47" s="244"/>
      <c r="MQT47" s="169"/>
      <c r="MQU47" s="170"/>
      <c r="MQV47" s="244"/>
      <c r="MQW47" s="169"/>
      <c r="MQX47" s="170"/>
      <c r="MQY47" s="244"/>
      <c r="MQZ47" s="169"/>
      <c r="MRA47" s="170"/>
      <c r="MRB47" s="244"/>
      <c r="MRC47" s="169"/>
      <c r="MRD47" s="170"/>
      <c r="MRE47" s="244"/>
      <c r="MRF47" s="169"/>
      <c r="MRG47" s="170"/>
      <c r="MRH47" s="244"/>
      <c r="MRI47" s="169"/>
      <c r="MRJ47" s="170"/>
      <c r="MRK47" s="244"/>
      <c r="MRL47" s="169"/>
      <c r="MRM47" s="170"/>
      <c r="MRN47" s="244"/>
      <c r="MRO47" s="169"/>
      <c r="MRP47" s="170"/>
      <c r="MRQ47" s="244"/>
      <c r="MRR47" s="169"/>
      <c r="MRS47" s="170"/>
      <c r="MRT47" s="244"/>
      <c r="MRU47" s="169"/>
      <c r="MRV47" s="170"/>
      <c r="MRW47" s="244"/>
      <c r="MRX47" s="169"/>
      <c r="MRY47" s="170"/>
      <c r="MRZ47" s="244"/>
      <c r="MSA47" s="169"/>
      <c r="MSB47" s="170"/>
      <c r="MSC47" s="244"/>
      <c r="MSD47" s="169"/>
      <c r="MSE47" s="170"/>
      <c r="MSF47" s="244"/>
      <c r="MSG47" s="169"/>
      <c r="MSH47" s="170"/>
      <c r="MSI47" s="244"/>
      <c r="MSJ47" s="169"/>
      <c r="MSK47" s="170"/>
      <c r="MSL47" s="244"/>
      <c r="MSM47" s="169"/>
      <c r="MSN47" s="170"/>
      <c r="MSO47" s="244"/>
      <c r="MSP47" s="169"/>
      <c r="MSQ47" s="170"/>
      <c r="MSR47" s="244"/>
      <c r="MSS47" s="169"/>
      <c r="MST47" s="170"/>
      <c r="MSU47" s="244"/>
      <c r="MSV47" s="169"/>
      <c r="MSW47" s="170"/>
      <c r="MSX47" s="244"/>
      <c r="MSY47" s="169"/>
      <c r="MSZ47" s="170"/>
      <c r="MTA47" s="244"/>
      <c r="MTB47" s="169"/>
      <c r="MTC47" s="170"/>
      <c r="MTD47" s="244"/>
      <c r="MTE47" s="169"/>
      <c r="MTF47" s="170"/>
      <c r="MTG47" s="244"/>
      <c r="MTH47" s="169"/>
      <c r="MTI47" s="170"/>
      <c r="MTJ47" s="244"/>
      <c r="MTK47" s="169"/>
      <c r="MTL47" s="170"/>
      <c r="MTM47" s="244"/>
      <c r="MTN47" s="169"/>
      <c r="MTO47" s="170"/>
      <c r="MTP47" s="244"/>
      <c r="MTQ47" s="169"/>
      <c r="MTR47" s="170"/>
      <c r="MTS47" s="244"/>
      <c r="MTT47" s="169"/>
      <c r="MTU47" s="170"/>
      <c r="MTV47" s="244"/>
      <c r="MTW47" s="169"/>
      <c r="MTX47" s="170"/>
      <c r="MTY47" s="244"/>
      <c r="MTZ47" s="169"/>
      <c r="MUA47" s="170"/>
      <c r="MUB47" s="244"/>
      <c r="MUC47" s="169"/>
      <c r="MUD47" s="170"/>
      <c r="MUE47" s="244"/>
      <c r="MUF47" s="169"/>
      <c r="MUG47" s="170"/>
      <c r="MUH47" s="244"/>
      <c r="MUI47" s="169"/>
      <c r="MUJ47" s="170"/>
      <c r="MUK47" s="244"/>
      <c r="MUL47" s="169"/>
      <c r="MUM47" s="170"/>
      <c r="MUN47" s="244"/>
      <c r="MUO47" s="169"/>
      <c r="MUP47" s="170"/>
      <c r="MUQ47" s="244"/>
      <c r="MUR47" s="169"/>
      <c r="MUS47" s="170"/>
      <c r="MUT47" s="244"/>
      <c r="MUU47" s="169"/>
      <c r="MUV47" s="170"/>
      <c r="MUW47" s="244"/>
      <c r="MUX47" s="169"/>
      <c r="MUY47" s="170"/>
      <c r="MUZ47" s="244"/>
      <c r="MVA47" s="169"/>
      <c r="MVB47" s="170"/>
      <c r="MVC47" s="244"/>
      <c r="MVD47" s="169"/>
      <c r="MVE47" s="170"/>
      <c r="MVF47" s="244"/>
      <c r="MVG47" s="169"/>
      <c r="MVH47" s="170"/>
      <c r="MVI47" s="244"/>
      <c r="MVJ47" s="169"/>
      <c r="MVK47" s="170"/>
      <c r="MVL47" s="244"/>
      <c r="MVM47" s="169"/>
      <c r="MVN47" s="170"/>
      <c r="MVO47" s="244"/>
      <c r="MVP47" s="169"/>
      <c r="MVQ47" s="170"/>
      <c r="MVR47" s="244"/>
      <c r="MVS47" s="169"/>
      <c r="MVT47" s="170"/>
      <c r="MVU47" s="244"/>
      <c r="MVV47" s="169"/>
      <c r="MVW47" s="170"/>
      <c r="MVX47" s="244"/>
      <c r="MVY47" s="169"/>
      <c r="MVZ47" s="170"/>
      <c r="MWA47" s="244"/>
      <c r="MWB47" s="169"/>
      <c r="MWC47" s="170"/>
      <c r="MWD47" s="244"/>
      <c r="MWE47" s="169"/>
      <c r="MWF47" s="170"/>
      <c r="MWG47" s="244"/>
      <c r="MWH47" s="169"/>
      <c r="MWI47" s="170"/>
      <c r="MWJ47" s="244"/>
      <c r="MWK47" s="169"/>
      <c r="MWL47" s="170"/>
      <c r="MWM47" s="244"/>
      <c r="MWN47" s="169"/>
      <c r="MWO47" s="170"/>
      <c r="MWP47" s="244"/>
      <c r="MWQ47" s="169"/>
      <c r="MWR47" s="170"/>
      <c r="MWS47" s="244"/>
      <c r="MWT47" s="169"/>
      <c r="MWU47" s="170"/>
      <c r="MWV47" s="244"/>
      <c r="MWW47" s="169"/>
      <c r="MWX47" s="170"/>
      <c r="MWY47" s="244"/>
      <c r="MWZ47" s="169"/>
      <c r="MXA47" s="170"/>
      <c r="MXB47" s="244"/>
      <c r="MXC47" s="169"/>
      <c r="MXD47" s="170"/>
      <c r="MXE47" s="244"/>
      <c r="MXF47" s="169"/>
      <c r="MXG47" s="170"/>
      <c r="MXH47" s="244"/>
      <c r="MXI47" s="169"/>
      <c r="MXJ47" s="170"/>
      <c r="MXK47" s="244"/>
      <c r="MXL47" s="169"/>
      <c r="MXM47" s="170"/>
      <c r="MXN47" s="244"/>
      <c r="MXO47" s="169"/>
      <c r="MXP47" s="170"/>
      <c r="MXQ47" s="244"/>
      <c r="MXR47" s="169"/>
      <c r="MXS47" s="170"/>
      <c r="MXT47" s="244"/>
      <c r="MXU47" s="169"/>
      <c r="MXV47" s="170"/>
      <c r="MXW47" s="244"/>
      <c r="MXX47" s="169"/>
      <c r="MXY47" s="170"/>
      <c r="MXZ47" s="244"/>
      <c r="MYA47" s="169"/>
      <c r="MYB47" s="170"/>
      <c r="MYC47" s="244"/>
      <c r="MYD47" s="169"/>
      <c r="MYE47" s="170"/>
      <c r="MYF47" s="244"/>
      <c r="MYG47" s="169"/>
      <c r="MYH47" s="170"/>
      <c r="MYI47" s="244"/>
      <c r="MYJ47" s="169"/>
      <c r="MYK47" s="170"/>
      <c r="MYL47" s="244"/>
      <c r="MYM47" s="169"/>
      <c r="MYN47" s="170"/>
      <c r="MYO47" s="244"/>
      <c r="MYP47" s="169"/>
      <c r="MYQ47" s="170"/>
      <c r="MYR47" s="244"/>
      <c r="MYS47" s="169"/>
      <c r="MYT47" s="170"/>
      <c r="MYU47" s="244"/>
      <c r="MYV47" s="169"/>
      <c r="MYW47" s="170"/>
      <c r="MYX47" s="244"/>
      <c r="MYY47" s="169"/>
      <c r="MYZ47" s="170"/>
      <c r="MZA47" s="244"/>
      <c r="MZB47" s="169"/>
      <c r="MZC47" s="170"/>
      <c r="MZD47" s="244"/>
      <c r="MZE47" s="169"/>
      <c r="MZF47" s="170"/>
      <c r="MZG47" s="244"/>
      <c r="MZH47" s="169"/>
      <c r="MZI47" s="170"/>
      <c r="MZJ47" s="244"/>
      <c r="MZK47" s="169"/>
      <c r="MZL47" s="170"/>
      <c r="MZM47" s="244"/>
      <c r="MZN47" s="169"/>
      <c r="MZO47" s="170"/>
      <c r="MZP47" s="244"/>
      <c r="MZQ47" s="169"/>
      <c r="MZR47" s="170"/>
      <c r="MZS47" s="244"/>
      <c r="MZT47" s="169"/>
      <c r="MZU47" s="170"/>
      <c r="MZV47" s="244"/>
      <c r="MZW47" s="169"/>
      <c r="MZX47" s="170"/>
      <c r="MZY47" s="244"/>
      <c r="MZZ47" s="169"/>
      <c r="NAA47" s="170"/>
      <c r="NAB47" s="244"/>
      <c r="NAC47" s="169"/>
      <c r="NAD47" s="170"/>
      <c r="NAE47" s="244"/>
      <c r="NAF47" s="169"/>
      <c r="NAG47" s="170"/>
      <c r="NAH47" s="244"/>
      <c r="NAI47" s="169"/>
      <c r="NAJ47" s="170"/>
      <c r="NAK47" s="244"/>
      <c r="NAL47" s="169"/>
      <c r="NAM47" s="170"/>
      <c r="NAN47" s="244"/>
      <c r="NAO47" s="169"/>
      <c r="NAP47" s="170"/>
      <c r="NAQ47" s="244"/>
      <c r="NAR47" s="169"/>
      <c r="NAS47" s="170"/>
      <c r="NAT47" s="244"/>
      <c r="NAU47" s="169"/>
      <c r="NAV47" s="170"/>
      <c r="NAW47" s="244"/>
      <c r="NAX47" s="169"/>
      <c r="NAY47" s="170"/>
      <c r="NAZ47" s="244"/>
      <c r="NBA47" s="169"/>
      <c r="NBB47" s="170"/>
      <c r="NBC47" s="244"/>
      <c r="NBD47" s="169"/>
      <c r="NBE47" s="170"/>
      <c r="NBF47" s="244"/>
      <c r="NBG47" s="169"/>
      <c r="NBH47" s="170"/>
      <c r="NBI47" s="244"/>
      <c r="NBJ47" s="169"/>
      <c r="NBK47" s="170"/>
      <c r="NBL47" s="244"/>
      <c r="NBM47" s="169"/>
      <c r="NBN47" s="170"/>
      <c r="NBO47" s="244"/>
      <c r="NBP47" s="169"/>
      <c r="NBQ47" s="170"/>
      <c r="NBR47" s="244"/>
      <c r="NBS47" s="169"/>
      <c r="NBT47" s="170"/>
      <c r="NBU47" s="244"/>
      <c r="NBV47" s="169"/>
      <c r="NBW47" s="170"/>
      <c r="NBX47" s="244"/>
      <c r="NBY47" s="169"/>
      <c r="NBZ47" s="170"/>
      <c r="NCA47" s="244"/>
      <c r="NCB47" s="169"/>
      <c r="NCC47" s="170"/>
      <c r="NCD47" s="244"/>
      <c r="NCE47" s="169"/>
      <c r="NCF47" s="170"/>
      <c r="NCG47" s="244"/>
      <c r="NCH47" s="169"/>
      <c r="NCI47" s="170"/>
      <c r="NCJ47" s="244"/>
      <c r="NCK47" s="169"/>
      <c r="NCL47" s="170"/>
      <c r="NCM47" s="244"/>
      <c r="NCN47" s="169"/>
      <c r="NCO47" s="170"/>
      <c r="NCP47" s="244"/>
      <c r="NCQ47" s="169"/>
      <c r="NCR47" s="170"/>
      <c r="NCS47" s="244"/>
      <c r="NCT47" s="169"/>
      <c r="NCU47" s="170"/>
      <c r="NCV47" s="244"/>
      <c r="NCW47" s="169"/>
      <c r="NCX47" s="170"/>
      <c r="NCY47" s="244"/>
      <c r="NCZ47" s="169"/>
      <c r="NDA47" s="170"/>
      <c r="NDB47" s="244"/>
      <c r="NDC47" s="169"/>
      <c r="NDD47" s="170"/>
      <c r="NDE47" s="244"/>
      <c r="NDF47" s="169"/>
      <c r="NDG47" s="170"/>
      <c r="NDH47" s="244"/>
      <c r="NDI47" s="169"/>
      <c r="NDJ47" s="170"/>
      <c r="NDK47" s="244"/>
      <c r="NDL47" s="169"/>
      <c r="NDM47" s="170"/>
      <c r="NDN47" s="244"/>
      <c r="NDO47" s="169"/>
      <c r="NDP47" s="170"/>
      <c r="NDQ47" s="244"/>
      <c r="NDR47" s="169"/>
      <c r="NDS47" s="170"/>
      <c r="NDT47" s="244"/>
      <c r="NDU47" s="169"/>
      <c r="NDV47" s="170"/>
      <c r="NDW47" s="244"/>
      <c r="NDX47" s="169"/>
      <c r="NDY47" s="170"/>
      <c r="NDZ47" s="244"/>
      <c r="NEA47" s="169"/>
      <c r="NEB47" s="170"/>
      <c r="NEC47" s="244"/>
      <c r="NED47" s="169"/>
      <c r="NEE47" s="170"/>
      <c r="NEF47" s="244"/>
      <c r="NEG47" s="169"/>
      <c r="NEH47" s="170"/>
      <c r="NEI47" s="244"/>
      <c r="NEJ47" s="169"/>
      <c r="NEK47" s="170"/>
      <c r="NEL47" s="244"/>
      <c r="NEM47" s="169"/>
      <c r="NEN47" s="170"/>
      <c r="NEO47" s="244"/>
      <c r="NEP47" s="169"/>
      <c r="NEQ47" s="170"/>
      <c r="NER47" s="244"/>
      <c r="NES47" s="169"/>
      <c r="NET47" s="170"/>
      <c r="NEU47" s="244"/>
      <c r="NEV47" s="169"/>
      <c r="NEW47" s="170"/>
      <c r="NEX47" s="244"/>
      <c r="NEY47" s="169"/>
      <c r="NEZ47" s="170"/>
      <c r="NFA47" s="244"/>
      <c r="NFB47" s="169"/>
      <c r="NFC47" s="170"/>
      <c r="NFD47" s="244"/>
      <c r="NFE47" s="169"/>
      <c r="NFF47" s="170"/>
      <c r="NFG47" s="244"/>
      <c r="NFH47" s="169"/>
      <c r="NFI47" s="170"/>
      <c r="NFJ47" s="244"/>
      <c r="NFK47" s="169"/>
      <c r="NFL47" s="170"/>
      <c r="NFM47" s="244"/>
      <c r="NFN47" s="169"/>
      <c r="NFO47" s="170"/>
      <c r="NFP47" s="244"/>
      <c r="NFQ47" s="169"/>
      <c r="NFR47" s="170"/>
      <c r="NFS47" s="244"/>
      <c r="NFT47" s="169"/>
      <c r="NFU47" s="170"/>
      <c r="NFV47" s="244"/>
      <c r="NFW47" s="169"/>
      <c r="NFX47" s="170"/>
      <c r="NFY47" s="244"/>
      <c r="NFZ47" s="169"/>
      <c r="NGA47" s="170"/>
      <c r="NGB47" s="244"/>
      <c r="NGC47" s="169"/>
      <c r="NGD47" s="170"/>
      <c r="NGE47" s="244"/>
      <c r="NGF47" s="169"/>
      <c r="NGG47" s="170"/>
      <c r="NGH47" s="244"/>
      <c r="NGI47" s="169"/>
      <c r="NGJ47" s="170"/>
      <c r="NGK47" s="244"/>
      <c r="NGL47" s="169"/>
      <c r="NGM47" s="170"/>
      <c r="NGN47" s="244"/>
      <c r="NGO47" s="169"/>
      <c r="NGP47" s="170"/>
      <c r="NGQ47" s="244"/>
      <c r="NGR47" s="169"/>
      <c r="NGS47" s="170"/>
      <c r="NGT47" s="244"/>
      <c r="NGU47" s="169"/>
      <c r="NGV47" s="170"/>
      <c r="NGW47" s="244"/>
      <c r="NGX47" s="169"/>
      <c r="NGY47" s="170"/>
      <c r="NGZ47" s="244"/>
      <c r="NHA47" s="169"/>
      <c r="NHB47" s="170"/>
      <c r="NHC47" s="244"/>
      <c r="NHD47" s="169"/>
      <c r="NHE47" s="170"/>
      <c r="NHF47" s="244"/>
      <c r="NHG47" s="169"/>
      <c r="NHH47" s="170"/>
      <c r="NHI47" s="244"/>
      <c r="NHJ47" s="169"/>
      <c r="NHK47" s="170"/>
      <c r="NHL47" s="244"/>
      <c r="NHM47" s="169"/>
      <c r="NHN47" s="170"/>
      <c r="NHO47" s="244"/>
      <c r="NHP47" s="169"/>
      <c r="NHQ47" s="170"/>
      <c r="NHR47" s="244"/>
      <c r="NHS47" s="169"/>
      <c r="NHT47" s="170"/>
      <c r="NHU47" s="244"/>
      <c r="NHV47" s="169"/>
      <c r="NHW47" s="170"/>
      <c r="NHX47" s="244"/>
      <c r="NHY47" s="169"/>
      <c r="NHZ47" s="170"/>
      <c r="NIA47" s="244"/>
      <c r="NIB47" s="169"/>
      <c r="NIC47" s="170"/>
      <c r="NID47" s="244"/>
      <c r="NIE47" s="169"/>
      <c r="NIF47" s="170"/>
      <c r="NIG47" s="244"/>
      <c r="NIH47" s="169"/>
      <c r="NII47" s="170"/>
      <c r="NIJ47" s="244"/>
      <c r="NIK47" s="169"/>
      <c r="NIL47" s="170"/>
      <c r="NIM47" s="244"/>
      <c r="NIN47" s="169"/>
      <c r="NIO47" s="170"/>
      <c r="NIP47" s="244"/>
      <c r="NIQ47" s="169"/>
      <c r="NIR47" s="170"/>
      <c r="NIS47" s="244"/>
      <c r="NIT47" s="169"/>
      <c r="NIU47" s="170"/>
      <c r="NIV47" s="244"/>
      <c r="NIW47" s="169"/>
      <c r="NIX47" s="170"/>
      <c r="NIY47" s="244"/>
      <c r="NIZ47" s="169"/>
      <c r="NJA47" s="170"/>
      <c r="NJB47" s="244"/>
      <c r="NJC47" s="169"/>
      <c r="NJD47" s="170"/>
      <c r="NJE47" s="244"/>
      <c r="NJF47" s="169"/>
      <c r="NJG47" s="170"/>
      <c r="NJH47" s="244"/>
      <c r="NJI47" s="169"/>
      <c r="NJJ47" s="170"/>
      <c r="NJK47" s="244"/>
      <c r="NJL47" s="169"/>
      <c r="NJM47" s="170"/>
      <c r="NJN47" s="244"/>
      <c r="NJO47" s="169"/>
      <c r="NJP47" s="170"/>
      <c r="NJQ47" s="244"/>
      <c r="NJR47" s="169"/>
      <c r="NJS47" s="170"/>
      <c r="NJT47" s="244"/>
      <c r="NJU47" s="169"/>
      <c r="NJV47" s="170"/>
      <c r="NJW47" s="244"/>
      <c r="NJX47" s="169"/>
      <c r="NJY47" s="170"/>
      <c r="NJZ47" s="244"/>
      <c r="NKA47" s="169"/>
      <c r="NKB47" s="170"/>
      <c r="NKC47" s="244"/>
      <c r="NKD47" s="169"/>
      <c r="NKE47" s="170"/>
      <c r="NKF47" s="244"/>
      <c r="NKG47" s="169"/>
      <c r="NKH47" s="170"/>
      <c r="NKI47" s="244"/>
      <c r="NKJ47" s="169"/>
      <c r="NKK47" s="170"/>
      <c r="NKL47" s="244"/>
      <c r="NKM47" s="169"/>
      <c r="NKN47" s="170"/>
      <c r="NKO47" s="244"/>
      <c r="NKP47" s="169"/>
      <c r="NKQ47" s="170"/>
      <c r="NKR47" s="244"/>
      <c r="NKS47" s="169"/>
      <c r="NKT47" s="170"/>
      <c r="NKU47" s="244"/>
      <c r="NKV47" s="169"/>
      <c r="NKW47" s="170"/>
      <c r="NKX47" s="244"/>
      <c r="NKY47" s="169"/>
      <c r="NKZ47" s="170"/>
      <c r="NLA47" s="244"/>
      <c r="NLB47" s="169"/>
      <c r="NLC47" s="170"/>
      <c r="NLD47" s="244"/>
      <c r="NLE47" s="169"/>
      <c r="NLF47" s="170"/>
      <c r="NLG47" s="244"/>
      <c r="NLH47" s="169"/>
      <c r="NLI47" s="170"/>
      <c r="NLJ47" s="244"/>
      <c r="NLK47" s="169"/>
      <c r="NLL47" s="170"/>
      <c r="NLM47" s="244"/>
      <c r="NLN47" s="169"/>
      <c r="NLO47" s="170"/>
      <c r="NLP47" s="244"/>
      <c r="NLQ47" s="169"/>
      <c r="NLR47" s="170"/>
      <c r="NLS47" s="244"/>
      <c r="NLT47" s="169"/>
      <c r="NLU47" s="170"/>
      <c r="NLV47" s="244"/>
      <c r="NLW47" s="169"/>
      <c r="NLX47" s="170"/>
      <c r="NLY47" s="244"/>
      <c r="NLZ47" s="169"/>
      <c r="NMA47" s="170"/>
      <c r="NMB47" s="244"/>
      <c r="NMC47" s="169"/>
      <c r="NMD47" s="170"/>
      <c r="NME47" s="244"/>
      <c r="NMF47" s="169"/>
      <c r="NMG47" s="170"/>
      <c r="NMH47" s="244"/>
      <c r="NMI47" s="169"/>
      <c r="NMJ47" s="170"/>
      <c r="NMK47" s="244"/>
      <c r="NML47" s="169"/>
      <c r="NMM47" s="170"/>
      <c r="NMN47" s="244"/>
      <c r="NMO47" s="169"/>
      <c r="NMP47" s="170"/>
      <c r="NMQ47" s="244"/>
      <c r="NMR47" s="169"/>
      <c r="NMS47" s="170"/>
      <c r="NMT47" s="244"/>
      <c r="NMU47" s="169"/>
      <c r="NMV47" s="170"/>
      <c r="NMW47" s="244"/>
      <c r="NMX47" s="169"/>
      <c r="NMY47" s="170"/>
      <c r="NMZ47" s="244"/>
      <c r="NNA47" s="169"/>
      <c r="NNB47" s="170"/>
      <c r="NNC47" s="244"/>
      <c r="NND47" s="169"/>
      <c r="NNE47" s="170"/>
      <c r="NNF47" s="244"/>
      <c r="NNG47" s="169"/>
      <c r="NNH47" s="170"/>
      <c r="NNI47" s="244"/>
      <c r="NNJ47" s="169"/>
      <c r="NNK47" s="170"/>
      <c r="NNL47" s="244"/>
      <c r="NNM47" s="169"/>
      <c r="NNN47" s="170"/>
      <c r="NNO47" s="244"/>
      <c r="NNP47" s="169"/>
      <c r="NNQ47" s="170"/>
      <c r="NNR47" s="244"/>
      <c r="NNS47" s="169"/>
      <c r="NNT47" s="170"/>
      <c r="NNU47" s="244"/>
      <c r="NNV47" s="169"/>
      <c r="NNW47" s="170"/>
      <c r="NNX47" s="244"/>
      <c r="NNY47" s="169"/>
      <c r="NNZ47" s="170"/>
      <c r="NOA47" s="244"/>
      <c r="NOB47" s="169"/>
      <c r="NOC47" s="170"/>
      <c r="NOD47" s="244"/>
      <c r="NOE47" s="169"/>
      <c r="NOF47" s="170"/>
      <c r="NOG47" s="244"/>
      <c r="NOH47" s="169"/>
      <c r="NOI47" s="170"/>
      <c r="NOJ47" s="244"/>
      <c r="NOK47" s="169"/>
      <c r="NOL47" s="170"/>
      <c r="NOM47" s="244"/>
      <c r="NON47" s="169"/>
      <c r="NOO47" s="170"/>
      <c r="NOP47" s="244"/>
      <c r="NOQ47" s="169"/>
      <c r="NOR47" s="170"/>
      <c r="NOS47" s="244"/>
      <c r="NOT47" s="169"/>
      <c r="NOU47" s="170"/>
      <c r="NOV47" s="244"/>
      <c r="NOW47" s="169"/>
      <c r="NOX47" s="170"/>
      <c r="NOY47" s="244"/>
      <c r="NOZ47" s="169"/>
      <c r="NPA47" s="170"/>
      <c r="NPB47" s="244"/>
      <c r="NPC47" s="169"/>
      <c r="NPD47" s="170"/>
      <c r="NPE47" s="244"/>
      <c r="NPF47" s="169"/>
      <c r="NPG47" s="170"/>
      <c r="NPH47" s="244"/>
      <c r="NPI47" s="169"/>
      <c r="NPJ47" s="170"/>
      <c r="NPK47" s="244"/>
      <c r="NPL47" s="169"/>
      <c r="NPM47" s="170"/>
      <c r="NPN47" s="244"/>
      <c r="NPO47" s="169"/>
      <c r="NPP47" s="170"/>
      <c r="NPQ47" s="244"/>
      <c r="NPR47" s="169"/>
      <c r="NPS47" s="170"/>
      <c r="NPT47" s="244"/>
      <c r="NPU47" s="169"/>
      <c r="NPV47" s="170"/>
      <c r="NPW47" s="244"/>
      <c r="NPX47" s="169"/>
      <c r="NPY47" s="170"/>
      <c r="NPZ47" s="244"/>
      <c r="NQA47" s="169"/>
      <c r="NQB47" s="170"/>
      <c r="NQC47" s="244"/>
      <c r="NQD47" s="169"/>
      <c r="NQE47" s="170"/>
      <c r="NQF47" s="244"/>
      <c r="NQG47" s="169"/>
      <c r="NQH47" s="170"/>
      <c r="NQI47" s="244"/>
      <c r="NQJ47" s="169"/>
      <c r="NQK47" s="170"/>
      <c r="NQL47" s="244"/>
      <c r="NQM47" s="169"/>
      <c r="NQN47" s="170"/>
      <c r="NQO47" s="244"/>
      <c r="NQP47" s="169"/>
      <c r="NQQ47" s="170"/>
      <c r="NQR47" s="244"/>
      <c r="NQS47" s="169"/>
      <c r="NQT47" s="170"/>
      <c r="NQU47" s="244"/>
      <c r="NQV47" s="169"/>
      <c r="NQW47" s="170"/>
      <c r="NQX47" s="244"/>
      <c r="NQY47" s="169"/>
      <c r="NQZ47" s="170"/>
      <c r="NRA47" s="244"/>
      <c r="NRB47" s="169"/>
      <c r="NRC47" s="170"/>
      <c r="NRD47" s="244"/>
      <c r="NRE47" s="169"/>
      <c r="NRF47" s="170"/>
      <c r="NRG47" s="244"/>
      <c r="NRH47" s="169"/>
      <c r="NRI47" s="170"/>
      <c r="NRJ47" s="244"/>
      <c r="NRK47" s="169"/>
      <c r="NRL47" s="170"/>
      <c r="NRM47" s="244"/>
      <c r="NRN47" s="169"/>
      <c r="NRO47" s="170"/>
      <c r="NRP47" s="244"/>
      <c r="NRQ47" s="169"/>
      <c r="NRR47" s="170"/>
      <c r="NRS47" s="244"/>
      <c r="NRT47" s="169"/>
      <c r="NRU47" s="170"/>
      <c r="NRV47" s="244"/>
      <c r="NRW47" s="169"/>
      <c r="NRX47" s="170"/>
      <c r="NRY47" s="244"/>
      <c r="NRZ47" s="169"/>
      <c r="NSA47" s="170"/>
      <c r="NSB47" s="244"/>
      <c r="NSC47" s="169"/>
      <c r="NSD47" s="170"/>
      <c r="NSE47" s="244"/>
      <c r="NSF47" s="169"/>
      <c r="NSG47" s="170"/>
      <c r="NSH47" s="244"/>
      <c r="NSI47" s="169"/>
      <c r="NSJ47" s="170"/>
      <c r="NSK47" s="244"/>
      <c r="NSL47" s="169"/>
      <c r="NSM47" s="170"/>
      <c r="NSN47" s="244"/>
      <c r="NSO47" s="169"/>
      <c r="NSP47" s="170"/>
      <c r="NSQ47" s="244"/>
      <c r="NSR47" s="169"/>
      <c r="NSS47" s="170"/>
      <c r="NST47" s="244"/>
      <c r="NSU47" s="169"/>
      <c r="NSV47" s="170"/>
      <c r="NSW47" s="244"/>
      <c r="NSX47" s="169"/>
      <c r="NSY47" s="170"/>
      <c r="NSZ47" s="244"/>
      <c r="NTA47" s="169"/>
      <c r="NTB47" s="170"/>
      <c r="NTC47" s="244"/>
      <c r="NTD47" s="169"/>
      <c r="NTE47" s="170"/>
      <c r="NTF47" s="244"/>
      <c r="NTG47" s="169"/>
      <c r="NTH47" s="170"/>
      <c r="NTI47" s="244"/>
      <c r="NTJ47" s="169"/>
      <c r="NTK47" s="170"/>
      <c r="NTL47" s="244"/>
      <c r="NTM47" s="169"/>
      <c r="NTN47" s="170"/>
      <c r="NTO47" s="244"/>
      <c r="NTP47" s="169"/>
      <c r="NTQ47" s="170"/>
      <c r="NTR47" s="244"/>
      <c r="NTS47" s="169"/>
      <c r="NTT47" s="170"/>
      <c r="NTU47" s="244"/>
      <c r="NTV47" s="169"/>
      <c r="NTW47" s="170"/>
      <c r="NTX47" s="244"/>
      <c r="NTY47" s="169"/>
      <c r="NTZ47" s="170"/>
      <c r="NUA47" s="244"/>
      <c r="NUB47" s="169"/>
      <c r="NUC47" s="170"/>
      <c r="NUD47" s="244"/>
      <c r="NUE47" s="169"/>
      <c r="NUF47" s="170"/>
      <c r="NUG47" s="244"/>
      <c r="NUH47" s="169"/>
      <c r="NUI47" s="170"/>
      <c r="NUJ47" s="244"/>
      <c r="NUK47" s="169"/>
      <c r="NUL47" s="170"/>
      <c r="NUM47" s="244"/>
      <c r="NUN47" s="169"/>
      <c r="NUO47" s="170"/>
      <c r="NUP47" s="244"/>
      <c r="NUQ47" s="169"/>
      <c r="NUR47" s="170"/>
      <c r="NUS47" s="244"/>
      <c r="NUT47" s="169"/>
      <c r="NUU47" s="170"/>
      <c r="NUV47" s="244"/>
      <c r="NUW47" s="169"/>
      <c r="NUX47" s="170"/>
      <c r="NUY47" s="244"/>
      <c r="NUZ47" s="169"/>
      <c r="NVA47" s="170"/>
      <c r="NVB47" s="244"/>
      <c r="NVC47" s="169"/>
      <c r="NVD47" s="170"/>
      <c r="NVE47" s="244"/>
      <c r="NVF47" s="169"/>
      <c r="NVG47" s="170"/>
      <c r="NVH47" s="244"/>
      <c r="NVI47" s="169"/>
      <c r="NVJ47" s="170"/>
      <c r="NVK47" s="244"/>
      <c r="NVL47" s="169"/>
      <c r="NVM47" s="170"/>
      <c r="NVN47" s="244"/>
      <c r="NVO47" s="169"/>
      <c r="NVP47" s="170"/>
      <c r="NVQ47" s="244"/>
      <c r="NVR47" s="169"/>
      <c r="NVS47" s="170"/>
      <c r="NVT47" s="244"/>
      <c r="NVU47" s="169"/>
      <c r="NVV47" s="170"/>
      <c r="NVW47" s="244"/>
      <c r="NVX47" s="169"/>
      <c r="NVY47" s="170"/>
      <c r="NVZ47" s="244"/>
      <c r="NWA47" s="169"/>
      <c r="NWB47" s="170"/>
      <c r="NWC47" s="244"/>
      <c r="NWD47" s="169"/>
      <c r="NWE47" s="170"/>
      <c r="NWF47" s="244"/>
      <c r="NWG47" s="169"/>
      <c r="NWH47" s="170"/>
      <c r="NWI47" s="244"/>
      <c r="NWJ47" s="169"/>
      <c r="NWK47" s="170"/>
      <c r="NWL47" s="244"/>
      <c r="NWM47" s="169"/>
      <c r="NWN47" s="170"/>
      <c r="NWO47" s="244"/>
      <c r="NWP47" s="169"/>
      <c r="NWQ47" s="170"/>
      <c r="NWR47" s="244"/>
      <c r="NWS47" s="169"/>
      <c r="NWT47" s="170"/>
      <c r="NWU47" s="244"/>
      <c r="NWV47" s="169"/>
      <c r="NWW47" s="170"/>
      <c r="NWX47" s="244"/>
      <c r="NWY47" s="169"/>
      <c r="NWZ47" s="170"/>
      <c r="NXA47" s="244"/>
      <c r="NXB47" s="169"/>
      <c r="NXC47" s="170"/>
      <c r="NXD47" s="244"/>
      <c r="NXE47" s="169"/>
      <c r="NXF47" s="170"/>
      <c r="NXG47" s="244"/>
      <c r="NXH47" s="169"/>
      <c r="NXI47" s="170"/>
      <c r="NXJ47" s="244"/>
      <c r="NXK47" s="169"/>
      <c r="NXL47" s="170"/>
      <c r="NXM47" s="244"/>
      <c r="NXN47" s="169"/>
      <c r="NXO47" s="170"/>
      <c r="NXP47" s="244"/>
      <c r="NXQ47" s="169"/>
      <c r="NXR47" s="170"/>
      <c r="NXS47" s="244"/>
      <c r="NXT47" s="169"/>
      <c r="NXU47" s="170"/>
      <c r="NXV47" s="244"/>
      <c r="NXW47" s="169"/>
      <c r="NXX47" s="170"/>
      <c r="NXY47" s="244"/>
      <c r="NXZ47" s="169"/>
      <c r="NYA47" s="170"/>
      <c r="NYB47" s="244"/>
      <c r="NYC47" s="169"/>
      <c r="NYD47" s="170"/>
      <c r="NYE47" s="244"/>
      <c r="NYF47" s="169"/>
      <c r="NYG47" s="170"/>
      <c r="NYH47" s="244"/>
      <c r="NYI47" s="169"/>
      <c r="NYJ47" s="170"/>
      <c r="NYK47" s="244"/>
      <c r="NYL47" s="169"/>
      <c r="NYM47" s="170"/>
      <c r="NYN47" s="244"/>
      <c r="NYO47" s="169"/>
      <c r="NYP47" s="170"/>
      <c r="NYQ47" s="244"/>
      <c r="NYR47" s="169"/>
      <c r="NYS47" s="170"/>
      <c r="NYT47" s="244"/>
      <c r="NYU47" s="169"/>
      <c r="NYV47" s="170"/>
      <c r="NYW47" s="244"/>
      <c r="NYX47" s="169"/>
      <c r="NYY47" s="170"/>
      <c r="NYZ47" s="244"/>
      <c r="NZA47" s="169"/>
      <c r="NZB47" s="170"/>
      <c r="NZC47" s="244"/>
      <c r="NZD47" s="169"/>
      <c r="NZE47" s="170"/>
      <c r="NZF47" s="244"/>
      <c r="NZG47" s="169"/>
      <c r="NZH47" s="170"/>
      <c r="NZI47" s="244"/>
      <c r="NZJ47" s="169"/>
      <c r="NZK47" s="170"/>
      <c r="NZL47" s="244"/>
      <c r="NZM47" s="169"/>
      <c r="NZN47" s="170"/>
      <c r="NZO47" s="244"/>
      <c r="NZP47" s="169"/>
      <c r="NZQ47" s="170"/>
      <c r="NZR47" s="244"/>
      <c r="NZS47" s="169"/>
      <c r="NZT47" s="170"/>
      <c r="NZU47" s="244"/>
      <c r="NZV47" s="169"/>
      <c r="NZW47" s="170"/>
      <c r="NZX47" s="244"/>
      <c r="NZY47" s="169"/>
      <c r="NZZ47" s="170"/>
      <c r="OAA47" s="244"/>
      <c r="OAB47" s="169"/>
      <c r="OAC47" s="170"/>
      <c r="OAD47" s="244"/>
      <c r="OAE47" s="169"/>
      <c r="OAF47" s="170"/>
      <c r="OAG47" s="244"/>
      <c r="OAH47" s="169"/>
      <c r="OAI47" s="170"/>
      <c r="OAJ47" s="244"/>
      <c r="OAK47" s="169"/>
      <c r="OAL47" s="170"/>
      <c r="OAM47" s="244"/>
      <c r="OAN47" s="169"/>
      <c r="OAO47" s="170"/>
      <c r="OAP47" s="244"/>
      <c r="OAQ47" s="169"/>
      <c r="OAR47" s="170"/>
      <c r="OAS47" s="244"/>
      <c r="OAT47" s="169"/>
      <c r="OAU47" s="170"/>
      <c r="OAV47" s="244"/>
      <c r="OAW47" s="169"/>
      <c r="OAX47" s="170"/>
      <c r="OAY47" s="244"/>
      <c r="OAZ47" s="169"/>
      <c r="OBA47" s="170"/>
      <c r="OBB47" s="244"/>
      <c r="OBC47" s="169"/>
      <c r="OBD47" s="170"/>
      <c r="OBE47" s="244"/>
      <c r="OBF47" s="169"/>
      <c r="OBG47" s="170"/>
      <c r="OBH47" s="244"/>
      <c r="OBI47" s="169"/>
      <c r="OBJ47" s="170"/>
      <c r="OBK47" s="244"/>
      <c r="OBL47" s="169"/>
      <c r="OBM47" s="170"/>
      <c r="OBN47" s="244"/>
      <c r="OBO47" s="169"/>
      <c r="OBP47" s="170"/>
      <c r="OBQ47" s="244"/>
      <c r="OBR47" s="169"/>
      <c r="OBS47" s="170"/>
      <c r="OBT47" s="244"/>
      <c r="OBU47" s="169"/>
      <c r="OBV47" s="170"/>
      <c r="OBW47" s="244"/>
      <c r="OBX47" s="169"/>
      <c r="OBY47" s="170"/>
      <c r="OBZ47" s="244"/>
      <c r="OCA47" s="169"/>
      <c r="OCB47" s="170"/>
      <c r="OCC47" s="244"/>
      <c r="OCD47" s="169"/>
      <c r="OCE47" s="170"/>
      <c r="OCF47" s="244"/>
      <c r="OCG47" s="169"/>
      <c r="OCH47" s="170"/>
      <c r="OCI47" s="244"/>
      <c r="OCJ47" s="169"/>
      <c r="OCK47" s="170"/>
      <c r="OCL47" s="244"/>
      <c r="OCM47" s="169"/>
      <c r="OCN47" s="170"/>
      <c r="OCO47" s="244"/>
      <c r="OCP47" s="169"/>
      <c r="OCQ47" s="170"/>
      <c r="OCR47" s="244"/>
      <c r="OCS47" s="169"/>
      <c r="OCT47" s="170"/>
      <c r="OCU47" s="244"/>
      <c r="OCV47" s="169"/>
      <c r="OCW47" s="170"/>
      <c r="OCX47" s="244"/>
      <c r="OCY47" s="169"/>
      <c r="OCZ47" s="170"/>
      <c r="ODA47" s="244"/>
      <c r="ODB47" s="169"/>
      <c r="ODC47" s="170"/>
      <c r="ODD47" s="244"/>
      <c r="ODE47" s="169"/>
      <c r="ODF47" s="170"/>
      <c r="ODG47" s="244"/>
      <c r="ODH47" s="169"/>
      <c r="ODI47" s="170"/>
      <c r="ODJ47" s="244"/>
      <c r="ODK47" s="169"/>
      <c r="ODL47" s="170"/>
      <c r="ODM47" s="244"/>
      <c r="ODN47" s="169"/>
      <c r="ODO47" s="170"/>
      <c r="ODP47" s="244"/>
      <c r="ODQ47" s="169"/>
      <c r="ODR47" s="170"/>
      <c r="ODS47" s="244"/>
      <c r="ODT47" s="169"/>
      <c r="ODU47" s="170"/>
      <c r="ODV47" s="244"/>
      <c r="ODW47" s="169"/>
      <c r="ODX47" s="170"/>
      <c r="ODY47" s="244"/>
      <c r="ODZ47" s="169"/>
      <c r="OEA47" s="170"/>
      <c r="OEB47" s="244"/>
      <c r="OEC47" s="169"/>
      <c r="OED47" s="170"/>
      <c r="OEE47" s="244"/>
      <c r="OEF47" s="169"/>
      <c r="OEG47" s="170"/>
      <c r="OEH47" s="244"/>
      <c r="OEI47" s="169"/>
      <c r="OEJ47" s="170"/>
      <c r="OEK47" s="244"/>
      <c r="OEL47" s="169"/>
      <c r="OEM47" s="170"/>
      <c r="OEN47" s="244"/>
      <c r="OEO47" s="169"/>
      <c r="OEP47" s="170"/>
      <c r="OEQ47" s="244"/>
      <c r="OER47" s="169"/>
      <c r="OES47" s="170"/>
      <c r="OET47" s="244"/>
      <c r="OEU47" s="169"/>
      <c r="OEV47" s="170"/>
      <c r="OEW47" s="244"/>
      <c r="OEX47" s="169"/>
      <c r="OEY47" s="170"/>
      <c r="OEZ47" s="244"/>
      <c r="OFA47" s="169"/>
      <c r="OFB47" s="170"/>
      <c r="OFC47" s="244"/>
      <c r="OFD47" s="169"/>
      <c r="OFE47" s="170"/>
      <c r="OFF47" s="244"/>
      <c r="OFG47" s="169"/>
      <c r="OFH47" s="170"/>
      <c r="OFI47" s="244"/>
      <c r="OFJ47" s="169"/>
      <c r="OFK47" s="170"/>
      <c r="OFL47" s="244"/>
      <c r="OFM47" s="169"/>
      <c r="OFN47" s="170"/>
      <c r="OFO47" s="244"/>
      <c r="OFP47" s="169"/>
      <c r="OFQ47" s="170"/>
      <c r="OFR47" s="244"/>
      <c r="OFS47" s="169"/>
      <c r="OFT47" s="170"/>
      <c r="OFU47" s="244"/>
      <c r="OFV47" s="169"/>
      <c r="OFW47" s="170"/>
      <c r="OFX47" s="244"/>
      <c r="OFY47" s="169"/>
      <c r="OFZ47" s="170"/>
      <c r="OGA47" s="244"/>
      <c r="OGB47" s="169"/>
      <c r="OGC47" s="170"/>
      <c r="OGD47" s="244"/>
      <c r="OGE47" s="169"/>
      <c r="OGF47" s="170"/>
      <c r="OGG47" s="244"/>
      <c r="OGH47" s="169"/>
      <c r="OGI47" s="170"/>
      <c r="OGJ47" s="244"/>
      <c r="OGK47" s="169"/>
      <c r="OGL47" s="170"/>
      <c r="OGM47" s="244"/>
      <c r="OGN47" s="169"/>
      <c r="OGO47" s="170"/>
      <c r="OGP47" s="244"/>
      <c r="OGQ47" s="169"/>
      <c r="OGR47" s="170"/>
      <c r="OGS47" s="244"/>
      <c r="OGT47" s="169"/>
      <c r="OGU47" s="170"/>
      <c r="OGV47" s="244"/>
      <c r="OGW47" s="169"/>
      <c r="OGX47" s="170"/>
      <c r="OGY47" s="244"/>
      <c r="OGZ47" s="169"/>
      <c r="OHA47" s="170"/>
      <c r="OHB47" s="244"/>
      <c r="OHC47" s="169"/>
      <c r="OHD47" s="170"/>
      <c r="OHE47" s="244"/>
      <c r="OHF47" s="169"/>
      <c r="OHG47" s="170"/>
      <c r="OHH47" s="244"/>
      <c r="OHI47" s="169"/>
      <c r="OHJ47" s="170"/>
      <c r="OHK47" s="244"/>
      <c r="OHL47" s="169"/>
      <c r="OHM47" s="170"/>
      <c r="OHN47" s="244"/>
      <c r="OHO47" s="169"/>
      <c r="OHP47" s="170"/>
      <c r="OHQ47" s="244"/>
      <c r="OHR47" s="169"/>
      <c r="OHS47" s="170"/>
      <c r="OHT47" s="244"/>
      <c r="OHU47" s="169"/>
      <c r="OHV47" s="170"/>
      <c r="OHW47" s="244"/>
      <c r="OHX47" s="169"/>
      <c r="OHY47" s="170"/>
      <c r="OHZ47" s="244"/>
      <c r="OIA47" s="169"/>
      <c r="OIB47" s="170"/>
      <c r="OIC47" s="244"/>
      <c r="OID47" s="169"/>
      <c r="OIE47" s="170"/>
      <c r="OIF47" s="244"/>
      <c r="OIG47" s="169"/>
      <c r="OIH47" s="170"/>
      <c r="OII47" s="244"/>
      <c r="OIJ47" s="169"/>
      <c r="OIK47" s="170"/>
      <c r="OIL47" s="244"/>
      <c r="OIM47" s="169"/>
      <c r="OIN47" s="170"/>
      <c r="OIO47" s="244"/>
      <c r="OIP47" s="169"/>
      <c r="OIQ47" s="170"/>
      <c r="OIR47" s="244"/>
      <c r="OIS47" s="169"/>
      <c r="OIT47" s="170"/>
      <c r="OIU47" s="244"/>
      <c r="OIV47" s="169"/>
      <c r="OIW47" s="170"/>
      <c r="OIX47" s="244"/>
      <c r="OIY47" s="169"/>
      <c r="OIZ47" s="170"/>
      <c r="OJA47" s="244"/>
      <c r="OJB47" s="169"/>
      <c r="OJC47" s="170"/>
      <c r="OJD47" s="244"/>
      <c r="OJE47" s="169"/>
      <c r="OJF47" s="170"/>
      <c r="OJG47" s="244"/>
      <c r="OJH47" s="169"/>
      <c r="OJI47" s="170"/>
      <c r="OJJ47" s="244"/>
      <c r="OJK47" s="169"/>
      <c r="OJL47" s="170"/>
      <c r="OJM47" s="244"/>
      <c r="OJN47" s="169"/>
      <c r="OJO47" s="170"/>
      <c r="OJP47" s="244"/>
      <c r="OJQ47" s="169"/>
      <c r="OJR47" s="170"/>
      <c r="OJS47" s="244"/>
      <c r="OJT47" s="169"/>
      <c r="OJU47" s="170"/>
      <c r="OJV47" s="244"/>
      <c r="OJW47" s="169"/>
      <c r="OJX47" s="170"/>
      <c r="OJY47" s="244"/>
      <c r="OJZ47" s="169"/>
      <c r="OKA47" s="170"/>
      <c r="OKB47" s="244"/>
      <c r="OKC47" s="169"/>
      <c r="OKD47" s="170"/>
      <c r="OKE47" s="244"/>
      <c r="OKF47" s="169"/>
      <c r="OKG47" s="170"/>
      <c r="OKH47" s="244"/>
      <c r="OKI47" s="169"/>
      <c r="OKJ47" s="170"/>
      <c r="OKK47" s="244"/>
      <c r="OKL47" s="169"/>
      <c r="OKM47" s="170"/>
      <c r="OKN47" s="244"/>
      <c r="OKO47" s="169"/>
      <c r="OKP47" s="170"/>
      <c r="OKQ47" s="244"/>
      <c r="OKR47" s="169"/>
      <c r="OKS47" s="170"/>
      <c r="OKT47" s="244"/>
      <c r="OKU47" s="169"/>
      <c r="OKV47" s="170"/>
      <c r="OKW47" s="244"/>
      <c r="OKX47" s="169"/>
      <c r="OKY47" s="170"/>
      <c r="OKZ47" s="244"/>
      <c r="OLA47" s="169"/>
      <c r="OLB47" s="170"/>
      <c r="OLC47" s="244"/>
      <c r="OLD47" s="169"/>
      <c r="OLE47" s="170"/>
      <c r="OLF47" s="244"/>
      <c r="OLG47" s="169"/>
      <c r="OLH47" s="170"/>
      <c r="OLI47" s="244"/>
      <c r="OLJ47" s="169"/>
      <c r="OLK47" s="170"/>
      <c r="OLL47" s="244"/>
      <c r="OLM47" s="169"/>
      <c r="OLN47" s="170"/>
      <c r="OLO47" s="244"/>
      <c r="OLP47" s="169"/>
      <c r="OLQ47" s="170"/>
      <c r="OLR47" s="244"/>
      <c r="OLS47" s="169"/>
      <c r="OLT47" s="170"/>
      <c r="OLU47" s="244"/>
      <c r="OLV47" s="169"/>
      <c r="OLW47" s="170"/>
      <c r="OLX47" s="244"/>
      <c r="OLY47" s="169"/>
      <c r="OLZ47" s="170"/>
      <c r="OMA47" s="244"/>
      <c r="OMB47" s="169"/>
      <c r="OMC47" s="170"/>
      <c r="OMD47" s="244"/>
      <c r="OME47" s="169"/>
      <c r="OMF47" s="170"/>
      <c r="OMG47" s="244"/>
      <c r="OMH47" s="169"/>
      <c r="OMI47" s="170"/>
      <c r="OMJ47" s="244"/>
      <c r="OMK47" s="169"/>
      <c r="OML47" s="170"/>
      <c r="OMM47" s="244"/>
      <c r="OMN47" s="169"/>
      <c r="OMO47" s="170"/>
      <c r="OMP47" s="244"/>
      <c r="OMQ47" s="169"/>
      <c r="OMR47" s="170"/>
      <c r="OMS47" s="244"/>
      <c r="OMT47" s="169"/>
      <c r="OMU47" s="170"/>
      <c r="OMV47" s="244"/>
      <c r="OMW47" s="169"/>
      <c r="OMX47" s="170"/>
      <c r="OMY47" s="244"/>
      <c r="OMZ47" s="169"/>
      <c r="ONA47" s="170"/>
      <c r="ONB47" s="244"/>
      <c r="ONC47" s="169"/>
      <c r="OND47" s="170"/>
      <c r="ONE47" s="244"/>
      <c r="ONF47" s="169"/>
      <c r="ONG47" s="170"/>
      <c r="ONH47" s="244"/>
      <c r="ONI47" s="169"/>
      <c r="ONJ47" s="170"/>
      <c r="ONK47" s="244"/>
      <c r="ONL47" s="169"/>
      <c r="ONM47" s="170"/>
      <c r="ONN47" s="244"/>
      <c r="ONO47" s="169"/>
      <c r="ONP47" s="170"/>
      <c r="ONQ47" s="244"/>
      <c r="ONR47" s="169"/>
      <c r="ONS47" s="170"/>
      <c r="ONT47" s="244"/>
      <c r="ONU47" s="169"/>
      <c r="ONV47" s="170"/>
      <c r="ONW47" s="244"/>
      <c r="ONX47" s="169"/>
      <c r="ONY47" s="170"/>
      <c r="ONZ47" s="244"/>
      <c r="OOA47" s="169"/>
      <c r="OOB47" s="170"/>
      <c r="OOC47" s="244"/>
      <c r="OOD47" s="169"/>
      <c r="OOE47" s="170"/>
      <c r="OOF47" s="244"/>
      <c r="OOG47" s="169"/>
      <c r="OOH47" s="170"/>
      <c r="OOI47" s="244"/>
      <c r="OOJ47" s="169"/>
      <c r="OOK47" s="170"/>
      <c r="OOL47" s="244"/>
      <c r="OOM47" s="169"/>
      <c r="OON47" s="170"/>
      <c r="OOO47" s="244"/>
      <c r="OOP47" s="169"/>
      <c r="OOQ47" s="170"/>
      <c r="OOR47" s="244"/>
      <c r="OOS47" s="169"/>
      <c r="OOT47" s="170"/>
      <c r="OOU47" s="244"/>
      <c r="OOV47" s="169"/>
      <c r="OOW47" s="170"/>
      <c r="OOX47" s="244"/>
      <c r="OOY47" s="169"/>
      <c r="OOZ47" s="170"/>
      <c r="OPA47" s="244"/>
      <c r="OPB47" s="169"/>
      <c r="OPC47" s="170"/>
      <c r="OPD47" s="244"/>
      <c r="OPE47" s="169"/>
      <c r="OPF47" s="170"/>
      <c r="OPG47" s="244"/>
      <c r="OPH47" s="169"/>
      <c r="OPI47" s="170"/>
      <c r="OPJ47" s="244"/>
      <c r="OPK47" s="169"/>
      <c r="OPL47" s="170"/>
      <c r="OPM47" s="244"/>
      <c r="OPN47" s="169"/>
      <c r="OPO47" s="170"/>
      <c r="OPP47" s="244"/>
      <c r="OPQ47" s="169"/>
      <c r="OPR47" s="170"/>
      <c r="OPS47" s="244"/>
      <c r="OPT47" s="169"/>
      <c r="OPU47" s="170"/>
      <c r="OPV47" s="244"/>
      <c r="OPW47" s="169"/>
      <c r="OPX47" s="170"/>
      <c r="OPY47" s="244"/>
      <c r="OPZ47" s="169"/>
      <c r="OQA47" s="170"/>
      <c r="OQB47" s="244"/>
      <c r="OQC47" s="169"/>
      <c r="OQD47" s="170"/>
      <c r="OQE47" s="244"/>
      <c r="OQF47" s="169"/>
      <c r="OQG47" s="170"/>
      <c r="OQH47" s="244"/>
      <c r="OQI47" s="169"/>
      <c r="OQJ47" s="170"/>
      <c r="OQK47" s="244"/>
      <c r="OQL47" s="169"/>
      <c r="OQM47" s="170"/>
      <c r="OQN47" s="244"/>
      <c r="OQO47" s="169"/>
      <c r="OQP47" s="170"/>
      <c r="OQQ47" s="244"/>
      <c r="OQR47" s="169"/>
      <c r="OQS47" s="170"/>
      <c r="OQT47" s="244"/>
      <c r="OQU47" s="169"/>
      <c r="OQV47" s="170"/>
      <c r="OQW47" s="244"/>
      <c r="OQX47" s="169"/>
      <c r="OQY47" s="170"/>
      <c r="OQZ47" s="244"/>
      <c r="ORA47" s="169"/>
      <c r="ORB47" s="170"/>
      <c r="ORC47" s="244"/>
      <c r="ORD47" s="169"/>
      <c r="ORE47" s="170"/>
      <c r="ORF47" s="244"/>
      <c r="ORG47" s="169"/>
      <c r="ORH47" s="170"/>
      <c r="ORI47" s="244"/>
      <c r="ORJ47" s="169"/>
      <c r="ORK47" s="170"/>
      <c r="ORL47" s="244"/>
      <c r="ORM47" s="169"/>
      <c r="ORN47" s="170"/>
      <c r="ORO47" s="244"/>
      <c r="ORP47" s="169"/>
      <c r="ORQ47" s="170"/>
      <c r="ORR47" s="244"/>
      <c r="ORS47" s="169"/>
      <c r="ORT47" s="170"/>
      <c r="ORU47" s="244"/>
      <c r="ORV47" s="169"/>
      <c r="ORW47" s="170"/>
      <c r="ORX47" s="244"/>
      <c r="ORY47" s="169"/>
      <c r="ORZ47" s="170"/>
      <c r="OSA47" s="244"/>
      <c r="OSB47" s="169"/>
      <c r="OSC47" s="170"/>
      <c r="OSD47" s="244"/>
      <c r="OSE47" s="169"/>
      <c r="OSF47" s="170"/>
      <c r="OSG47" s="244"/>
      <c r="OSH47" s="169"/>
      <c r="OSI47" s="170"/>
      <c r="OSJ47" s="244"/>
      <c r="OSK47" s="169"/>
      <c r="OSL47" s="170"/>
      <c r="OSM47" s="244"/>
      <c r="OSN47" s="169"/>
      <c r="OSO47" s="170"/>
      <c r="OSP47" s="244"/>
      <c r="OSQ47" s="169"/>
      <c r="OSR47" s="170"/>
      <c r="OSS47" s="244"/>
      <c r="OST47" s="169"/>
      <c r="OSU47" s="170"/>
      <c r="OSV47" s="244"/>
      <c r="OSW47" s="169"/>
      <c r="OSX47" s="170"/>
      <c r="OSY47" s="244"/>
      <c r="OSZ47" s="169"/>
      <c r="OTA47" s="170"/>
      <c r="OTB47" s="244"/>
      <c r="OTC47" s="169"/>
      <c r="OTD47" s="170"/>
      <c r="OTE47" s="244"/>
      <c r="OTF47" s="169"/>
      <c r="OTG47" s="170"/>
      <c r="OTH47" s="244"/>
      <c r="OTI47" s="169"/>
      <c r="OTJ47" s="170"/>
      <c r="OTK47" s="244"/>
      <c r="OTL47" s="169"/>
      <c r="OTM47" s="170"/>
      <c r="OTN47" s="244"/>
      <c r="OTO47" s="169"/>
      <c r="OTP47" s="170"/>
      <c r="OTQ47" s="244"/>
      <c r="OTR47" s="169"/>
      <c r="OTS47" s="170"/>
      <c r="OTT47" s="244"/>
      <c r="OTU47" s="169"/>
      <c r="OTV47" s="170"/>
      <c r="OTW47" s="244"/>
      <c r="OTX47" s="169"/>
      <c r="OTY47" s="170"/>
      <c r="OTZ47" s="244"/>
      <c r="OUA47" s="169"/>
      <c r="OUB47" s="170"/>
      <c r="OUC47" s="244"/>
      <c r="OUD47" s="169"/>
      <c r="OUE47" s="170"/>
      <c r="OUF47" s="244"/>
      <c r="OUG47" s="169"/>
      <c r="OUH47" s="170"/>
      <c r="OUI47" s="244"/>
      <c r="OUJ47" s="169"/>
      <c r="OUK47" s="170"/>
      <c r="OUL47" s="244"/>
      <c r="OUM47" s="169"/>
      <c r="OUN47" s="170"/>
      <c r="OUO47" s="244"/>
      <c r="OUP47" s="169"/>
      <c r="OUQ47" s="170"/>
      <c r="OUR47" s="244"/>
      <c r="OUS47" s="169"/>
      <c r="OUT47" s="170"/>
      <c r="OUU47" s="244"/>
      <c r="OUV47" s="169"/>
      <c r="OUW47" s="170"/>
      <c r="OUX47" s="244"/>
      <c r="OUY47" s="169"/>
      <c r="OUZ47" s="170"/>
      <c r="OVA47" s="244"/>
      <c r="OVB47" s="169"/>
      <c r="OVC47" s="170"/>
      <c r="OVD47" s="244"/>
      <c r="OVE47" s="169"/>
      <c r="OVF47" s="170"/>
      <c r="OVG47" s="244"/>
      <c r="OVH47" s="169"/>
      <c r="OVI47" s="170"/>
      <c r="OVJ47" s="244"/>
      <c r="OVK47" s="169"/>
      <c r="OVL47" s="170"/>
      <c r="OVM47" s="244"/>
      <c r="OVN47" s="169"/>
      <c r="OVO47" s="170"/>
      <c r="OVP47" s="244"/>
      <c r="OVQ47" s="169"/>
      <c r="OVR47" s="170"/>
      <c r="OVS47" s="244"/>
      <c r="OVT47" s="169"/>
      <c r="OVU47" s="170"/>
      <c r="OVV47" s="244"/>
      <c r="OVW47" s="169"/>
      <c r="OVX47" s="170"/>
      <c r="OVY47" s="244"/>
      <c r="OVZ47" s="169"/>
      <c r="OWA47" s="170"/>
      <c r="OWB47" s="244"/>
      <c r="OWC47" s="169"/>
      <c r="OWD47" s="170"/>
      <c r="OWE47" s="244"/>
      <c r="OWF47" s="169"/>
      <c r="OWG47" s="170"/>
      <c r="OWH47" s="244"/>
      <c r="OWI47" s="169"/>
      <c r="OWJ47" s="170"/>
      <c r="OWK47" s="244"/>
      <c r="OWL47" s="169"/>
      <c r="OWM47" s="170"/>
      <c r="OWN47" s="244"/>
      <c r="OWO47" s="169"/>
      <c r="OWP47" s="170"/>
      <c r="OWQ47" s="244"/>
      <c r="OWR47" s="169"/>
      <c r="OWS47" s="170"/>
      <c r="OWT47" s="244"/>
      <c r="OWU47" s="169"/>
      <c r="OWV47" s="170"/>
      <c r="OWW47" s="244"/>
      <c r="OWX47" s="169"/>
      <c r="OWY47" s="170"/>
      <c r="OWZ47" s="244"/>
      <c r="OXA47" s="169"/>
      <c r="OXB47" s="170"/>
      <c r="OXC47" s="244"/>
      <c r="OXD47" s="169"/>
      <c r="OXE47" s="170"/>
      <c r="OXF47" s="244"/>
      <c r="OXG47" s="169"/>
      <c r="OXH47" s="170"/>
      <c r="OXI47" s="244"/>
      <c r="OXJ47" s="169"/>
      <c r="OXK47" s="170"/>
      <c r="OXL47" s="244"/>
      <c r="OXM47" s="169"/>
      <c r="OXN47" s="170"/>
      <c r="OXO47" s="244"/>
      <c r="OXP47" s="169"/>
      <c r="OXQ47" s="170"/>
      <c r="OXR47" s="244"/>
      <c r="OXS47" s="169"/>
      <c r="OXT47" s="170"/>
      <c r="OXU47" s="244"/>
      <c r="OXV47" s="169"/>
      <c r="OXW47" s="170"/>
      <c r="OXX47" s="244"/>
      <c r="OXY47" s="169"/>
      <c r="OXZ47" s="170"/>
      <c r="OYA47" s="244"/>
      <c r="OYB47" s="169"/>
      <c r="OYC47" s="170"/>
      <c r="OYD47" s="244"/>
      <c r="OYE47" s="169"/>
      <c r="OYF47" s="170"/>
      <c r="OYG47" s="244"/>
      <c r="OYH47" s="169"/>
      <c r="OYI47" s="170"/>
      <c r="OYJ47" s="244"/>
      <c r="OYK47" s="169"/>
      <c r="OYL47" s="170"/>
      <c r="OYM47" s="244"/>
      <c r="OYN47" s="169"/>
      <c r="OYO47" s="170"/>
      <c r="OYP47" s="244"/>
      <c r="OYQ47" s="169"/>
      <c r="OYR47" s="170"/>
      <c r="OYS47" s="244"/>
      <c r="OYT47" s="169"/>
      <c r="OYU47" s="170"/>
      <c r="OYV47" s="244"/>
      <c r="OYW47" s="169"/>
      <c r="OYX47" s="170"/>
      <c r="OYY47" s="244"/>
      <c r="OYZ47" s="169"/>
      <c r="OZA47" s="170"/>
      <c r="OZB47" s="244"/>
      <c r="OZC47" s="169"/>
      <c r="OZD47" s="170"/>
      <c r="OZE47" s="244"/>
      <c r="OZF47" s="169"/>
      <c r="OZG47" s="170"/>
      <c r="OZH47" s="244"/>
      <c r="OZI47" s="169"/>
      <c r="OZJ47" s="170"/>
      <c r="OZK47" s="244"/>
      <c r="OZL47" s="169"/>
      <c r="OZM47" s="170"/>
      <c r="OZN47" s="244"/>
      <c r="OZO47" s="169"/>
      <c r="OZP47" s="170"/>
      <c r="OZQ47" s="244"/>
      <c r="OZR47" s="169"/>
      <c r="OZS47" s="170"/>
      <c r="OZT47" s="244"/>
      <c r="OZU47" s="169"/>
      <c r="OZV47" s="170"/>
      <c r="OZW47" s="244"/>
      <c r="OZX47" s="169"/>
      <c r="OZY47" s="170"/>
      <c r="OZZ47" s="244"/>
      <c r="PAA47" s="169"/>
      <c r="PAB47" s="170"/>
      <c r="PAC47" s="244"/>
      <c r="PAD47" s="169"/>
      <c r="PAE47" s="170"/>
      <c r="PAF47" s="244"/>
      <c r="PAG47" s="169"/>
      <c r="PAH47" s="170"/>
      <c r="PAI47" s="244"/>
      <c r="PAJ47" s="169"/>
      <c r="PAK47" s="170"/>
      <c r="PAL47" s="244"/>
      <c r="PAM47" s="169"/>
      <c r="PAN47" s="170"/>
      <c r="PAO47" s="244"/>
      <c r="PAP47" s="169"/>
      <c r="PAQ47" s="170"/>
      <c r="PAR47" s="244"/>
      <c r="PAS47" s="169"/>
      <c r="PAT47" s="170"/>
      <c r="PAU47" s="244"/>
      <c r="PAV47" s="169"/>
      <c r="PAW47" s="170"/>
      <c r="PAX47" s="244"/>
      <c r="PAY47" s="169"/>
      <c r="PAZ47" s="170"/>
      <c r="PBA47" s="244"/>
      <c r="PBB47" s="169"/>
      <c r="PBC47" s="170"/>
      <c r="PBD47" s="244"/>
      <c r="PBE47" s="169"/>
      <c r="PBF47" s="170"/>
      <c r="PBG47" s="244"/>
      <c r="PBH47" s="169"/>
      <c r="PBI47" s="170"/>
      <c r="PBJ47" s="244"/>
      <c r="PBK47" s="169"/>
      <c r="PBL47" s="170"/>
      <c r="PBM47" s="244"/>
      <c r="PBN47" s="169"/>
      <c r="PBO47" s="170"/>
      <c r="PBP47" s="244"/>
      <c r="PBQ47" s="169"/>
      <c r="PBR47" s="170"/>
      <c r="PBS47" s="244"/>
      <c r="PBT47" s="169"/>
      <c r="PBU47" s="170"/>
      <c r="PBV47" s="244"/>
      <c r="PBW47" s="169"/>
      <c r="PBX47" s="170"/>
      <c r="PBY47" s="244"/>
      <c r="PBZ47" s="169"/>
      <c r="PCA47" s="170"/>
      <c r="PCB47" s="244"/>
      <c r="PCC47" s="169"/>
      <c r="PCD47" s="170"/>
      <c r="PCE47" s="244"/>
      <c r="PCF47" s="169"/>
      <c r="PCG47" s="170"/>
      <c r="PCH47" s="244"/>
      <c r="PCI47" s="169"/>
      <c r="PCJ47" s="170"/>
      <c r="PCK47" s="244"/>
      <c r="PCL47" s="169"/>
      <c r="PCM47" s="170"/>
      <c r="PCN47" s="244"/>
      <c r="PCO47" s="169"/>
      <c r="PCP47" s="170"/>
      <c r="PCQ47" s="244"/>
      <c r="PCR47" s="169"/>
      <c r="PCS47" s="170"/>
      <c r="PCT47" s="244"/>
      <c r="PCU47" s="169"/>
      <c r="PCV47" s="170"/>
      <c r="PCW47" s="244"/>
      <c r="PCX47" s="169"/>
      <c r="PCY47" s="170"/>
      <c r="PCZ47" s="244"/>
      <c r="PDA47" s="169"/>
      <c r="PDB47" s="170"/>
      <c r="PDC47" s="244"/>
      <c r="PDD47" s="169"/>
      <c r="PDE47" s="170"/>
      <c r="PDF47" s="244"/>
      <c r="PDG47" s="169"/>
      <c r="PDH47" s="170"/>
      <c r="PDI47" s="244"/>
      <c r="PDJ47" s="169"/>
      <c r="PDK47" s="170"/>
      <c r="PDL47" s="244"/>
      <c r="PDM47" s="169"/>
      <c r="PDN47" s="170"/>
      <c r="PDO47" s="244"/>
      <c r="PDP47" s="169"/>
      <c r="PDQ47" s="170"/>
      <c r="PDR47" s="244"/>
      <c r="PDS47" s="169"/>
      <c r="PDT47" s="170"/>
      <c r="PDU47" s="244"/>
      <c r="PDV47" s="169"/>
      <c r="PDW47" s="170"/>
      <c r="PDX47" s="244"/>
      <c r="PDY47" s="169"/>
      <c r="PDZ47" s="170"/>
      <c r="PEA47" s="244"/>
      <c r="PEB47" s="169"/>
      <c r="PEC47" s="170"/>
      <c r="PED47" s="244"/>
      <c r="PEE47" s="169"/>
      <c r="PEF47" s="170"/>
      <c r="PEG47" s="244"/>
      <c r="PEH47" s="169"/>
      <c r="PEI47" s="170"/>
      <c r="PEJ47" s="244"/>
      <c r="PEK47" s="169"/>
      <c r="PEL47" s="170"/>
      <c r="PEM47" s="244"/>
      <c r="PEN47" s="169"/>
      <c r="PEO47" s="170"/>
      <c r="PEP47" s="244"/>
      <c r="PEQ47" s="169"/>
      <c r="PER47" s="170"/>
      <c r="PES47" s="244"/>
      <c r="PET47" s="169"/>
      <c r="PEU47" s="170"/>
      <c r="PEV47" s="244"/>
      <c r="PEW47" s="169"/>
      <c r="PEX47" s="170"/>
      <c r="PEY47" s="244"/>
      <c r="PEZ47" s="169"/>
      <c r="PFA47" s="170"/>
      <c r="PFB47" s="244"/>
      <c r="PFC47" s="169"/>
      <c r="PFD47" s="170"/>
      <c r="PFE47" s="244"/>
      <c r="PFF47" s="169"/>
      <c r="PFG47" s="170"/>
      <c r="PFH47" s="244"/>
      <c r="PFI47" s="169"/>
      <c r="PFJ47" s="170"/>
      <c r="PFK47" s="244"/>
      <c r="PFL47" s="169"/>
      <c r="PFM47" s="170"/>
      <c r="PFN47" s="244"/>
      <c r="PFO47" s="169"/>
      <c r="PFP47" s="170"/>
      <c r="PFQ47" s="244"/>
      <c r="PFR47" s="169"/>
      <c r="PFS47" s="170"/>
      <c r="PFT47" s="244"/>
      <c r="PFU47" s="169"/>
      <c r="PFV47" s="170"/>
      <c r="PFW47" s="244"/>
      <c r="PFX47" s="169"/>
      <c r="PFY47" s="170"/>
      <c r="PFZ47" s="244"/>
      <c r="PGA47" s="169"/>
      <c r="PGB47" s="170"/>
      <c r="PGC47" s="244"/>
      <c r="PGD47" s="169"/>
      <c r="PGE47" s="170"/>
      <c r="PGF47" s="244"/>
      <c r="PGG47" s="169"/>
      <c r="PGH47" s="170"/>
      <c r="PGI47" s="244"/>
      <c r="PGJ47" s="169"/>
      <c r="PGK47" s="170"/>
      <c r="PGL47" s="244"/>
      <c r="PGM47" s="169"/>
      <c r="PGN47" s="170"/>
      <c r="PGO47" s="244"/>
      <c r="PGP47" s="169"/>
      <c r="PGQ47" s="170"/>
      <c r="PGR47" s="244"/>
      <c r="PGS47" s="169"/>
      <c r="PGT47" s="170"/>
      <c r="PGU47" s="244"/>
      <c r="PGV47" s="169"/>
      <c r="PGW47" s="170"/>
      <c r="PGX47" s="244"/>
      <c r="PGY47" s="169"/>
      <c r="PGZ47" s="170"/>
      <c r="PHA47" s="244"/>
      <c r="PHB47" s="169"/>
      <c r="PHC47" s="170"/>
      <c r="PHD47" s="244"/>
      <c r="PHE47" s="169"/>
      <c r="PHF47" s="170"/>
      <c r="PHG47" s="244"/>
      <c r="PHH47" s="169"/>
      <c r="PHI47" s="170"/>
      <c r="PHJ47" s="244"/>
      <c r="PHK47" s="169"/>
      <c r="PHL47" s="170"/>
      <c r="PHM47" s="244"/>
      <c r="PHN47" s="169"/>
      <c r="PHO47" s="170"/>
      <c r="PHP47" s="244"/>
      <c r="PHQ47" s="169"/>
      <c r="PHR47" s="170"/>
      <c r="PHS47" s="244"/>
      <c r="PHT47" s="169"/>
      <c r="PHU47" s="170"/>
      <c r="PHV47" s="244"/>
      <c r="PHW47" s="169"/>
      <c r="PHX47" s="170"/>
      <c r="PHY47" s="244"/>
      <c r="PHZ47" s="169"/>
      <c r="PIA47" s="170"/>
      <c r="PIB47" s="244"/>
      <c r="PIC47" s="169"/>
      <c r="PID47" s="170"/>
      <c r="PIE47" s="244"/>
      <c r="PIF47" s="169"/>
      <c r="PIG47" s="170"/>
      <c r="PIH47" s="244"/>
      <c r="PII47" s="169"/>
      <c r="PIJ47" s="170"/>
      <c r="PIK47" s="244"/>
      <c r="PIL47" s="169"/>
      <c r="PIM47" s="170"/>
      <c r="PIN47" s="244"/>
      <c r="PIO47" s="169"/>
      <c r="PIP47" s="170"/>
      <c r="PIQ47" s="244"/>
      <c r="PIR47" s="169"/>
      <c r="PIS47" s="170"/>
      <c r="PIT47" s="244"/>
      <c r="PIU47" s="169"/>
      <c r="PIV47" s="170"/>
      <c r="PIW47" s="244"/>
      <c r="PIX47" s="169"/>
      <c r="PIY47" s="170"/>
      <c r="PIZ47" s="244"/>
      <c r="PJA47" s="169"/>
      <c r="PJB47" s="170"/>
      <c r="PJC47" s="244"/>
      <c r="PJD47" s="169"/>
      <c r="PJE47" s="170"/>
      <c r="PJF47" s="244"/>
      <c r="PJG47" s="169"/>
      <c r="PJH47" s="170"/>
      <c r="PJI47" s="244"/>
      <c r="PJJ47" s="169"/>
      <c r="PJK47" s="170"/>
      <c r="PJL47" s="244"/>
      <c r="PJM47" s="169"/>
      <c r="PJN47" s="170"/>
      <c r="PJO47" s="244"/>
      <c r="PJP47" s="169"/>
      <c r="PJQ47" s="170"/>
      <c r="PJR47" s="244"/>
      <c r="PJS47" s="169"/>
      <c r="PJT47" s="170"/>
      <c r="PJU47" s="244"/>
      <c r="PJV47" s="169"/>
      <c r="PJW47" s="170"/>
      <c r="PJX47" s="244"/>
      <c r="PJY47" s="169"/>
      <c r="PJZ47" s="170"/>
      <c r="PKA47" s="244"/>
      <c r="PKB47" s="169"/>
      <c r="PKC47" s="170"/>
      <c r="PKD47" s="244"/>
      <c r="PKE47" s="169"/>
      <c r="PKF47" s="170"/>
      <c r="PKG47" s="244"/>
      <c r="PKH47" s="169"/>
      <c r="PKI47" s="170"/>
      <c r="PKJ47" s="244"/>
      <c r="PKK47" s="169"/>
      <c r="PKL47" s="170"/>
      <c r="PKM47" s="244"/>
      <c r="PKN47" s="169"/>
      <c r="PKO47" s="170"/>
      <c r="PKP47" s="244"/>
      <c r="PKQ47" s="169"/>
      <c r="PKR47" s="170"/>
      <c r="PKS47" s="244"/>
      <c r="PKT47" s="169"/>
      <c r="PKU47" s="170"/>
      <c r="PKV47" s="244"/>
      <c r="PKW47" s="169"/>
      <c r="PKX47" s="170"/>
      <c r="PKY47" s="244"/>
      <c r="PKZ47" s="169"/>
      <c r="PLA47" s="170"/>
      <c r="PLB47" s="244"/>
      <c r="PLC47" s="169"/>
      <c r="PLD47" s="170"/>
      <c r="PLE47" s="244"/>
      <c r="PLF47" s="169"/>
      <c r="PLG47" s="170"/>
      <c r="PLH47" s="244"/>
      <c r="PLI47" s="169"/>
      <c r="PLJ47" s="170"/>
      <c r="PLK47" s="244"/>
      <c r="PLL47" s="169"/>
      <c r="PLM47" s="170"/>
      <c r="PLN47" s="244"/>
      <c r="PLO47" s="169"/>
      <c r="PLP47" s="170"/>
      <c r="PLQ47" s="244"/>
      <c r="PLR47" s="169"/>
      <c r="PLS47" s="170"/>
      <c r="PLT47" s="244"/>
      <c r="PLU47" s="169"/>
      <c r="PLV47" s="170"/>
      <c r="PLW47" s="244"/>
      <c r="PLX47" s="169"/>
      <c r="PLY47" s="170"/>
      <c r="PLZ47" s="244"/>
      <c r="PMA47" s="169"/>
      <c r="PMB47" s="170"/>
      <c r="PMC47" s="244"/>
      <c r="PMD47" s="169"/>
      <c r="PME47" s="170"/>
      <c r="PMF47" s="244"/>
      <c r="PMG47" s="169"/>
      <c r="PMH47" s="170"/>
      <c r="PMI47" s="244"/>
      <c r="PMJ47" s="169"/>
      <c r="PMK47" s="170"/>
      <c r="PML47" s="244"/>
      <c r="PMM47" s="169"/>
      <c r="PMN47" s="170"/>
      <c r="PMO47" s="244"/>
      <c r="PMP47" s="169"/>
      <c r="PMQ47" s="170"/>
      <c r="PMR47" s="244"/>
      <c r="PMS47" s="169"/>
      <c r="PMT47" s="170"/>
      <c r="PMU47" s="244"/>
      <c r="PMV47" s="169"/>
      <c r="PMW47" s="170"/>
      <c r="PMX47" s="244"/>
      <c r="PMY47" s="169"/>
      <c r="PMZ47" s="170"/>
      <c r="PNA47" s="244"/>
      <c r="PNB47" s="169"/>
      <c r="PNC47" s="170"/>
      <c r="PND47" s="244"/>
      <c r="PNE47" s="169"/>
      <c r="PNF47" s="170"/>
      <c r="PNG47" s="244"/>
      <c r="PNH47" s="169"/>
      <c r="PNI47" s="170"/>
      <c r="PNJ47" s="244"/>
      <c r="PNK47" s="169"/>
      <c r="PNL47" s="170"/>
      <c r="PNM47" s="244"/>
      <c r="PNN47" s="169"/>
      <c r="PNO47" s="170"/>
      <c r="PNP47" s="244"/>
      <c r="PNQ47" s="169"/>
      <c r="PNR47" s="170"/>
      <c r="PNS47" s="244"/>
      <c r="PNT47" s="169"/>
      <c r="PNU47" s="170"/>
      <c r="PNV47" s="244"/>
      <c r="PNW47" s="169"/>
      <c r="PNX47" s="170"/>
      <c r="PNY47" s="244"/>
      <c r="PNZ47" s="169"/>
      <c r="POA47" s="170"/>
      <c r="POB47" s="244"/>
      <c r="POC47" s="169"/>
      <c r="POD47" s="170"/>
      <c r="POE47" s="244"/>
      <c r="POF47" s="169"/>
      <c r="POG47" s="170"/>
      <c r="POH47" s="244"/>
      <c r="POI47" s="169"/>
      <c r="POJ47" s="170"/>
      <c r="POK47" s="244"/>
      <c r="POL47" s="169"/>
      <c r="POM47" s="170"/>
      <c r="PON47" s="244"/>
      <c r="POO47" s="169"/>
      <c r="POP47" s="170"/>
      <c r="POQ47" s="244"/>
      <c r="POR47" s="169"/>
      <c r="POS47" s="170"/>
      <c r="POT47" s="244"/>
      <c r="POU47" s="169"/>
      <c r="POV47" s="170"/>
      <c r="POW47" s="244"/>
      <c r="POX47" s="169"/>
      <c r="POY47" s="170"/>
      <c r="POZ47" s="244"/>
      <c r="PPA47" s="169"/>
      <c r="PPB47" s="170"/>
      <c r="PPC47" s="244"/>
      <c r="PPD47" s="169"/>
      <c r="PPE47" s="170"/>
      <c r="PPF47" s="244"/>
      <c r="PPG47" s="169"/>
      <c r="PPH47" s="170"/>
      <c r="PPI47" s="244"/>
      <c r="PPJ47" s="169"/>
      <c r="PPK47" s="170"/>
      <c r="PPL47" s="244"/>
      <c r="PPM47" s="169"/>
      <c r="PPN47" s="170"/>
      <c r="PPO47" s="244"/>
      <c r="PPP47" s="169"/>
      <c r="PPQ47" s="170"/>
      <c r="PPR47" s="244"/>
      <c r="PPS47" s="169"/>
      <c r="PPT47" s="170"/>
      <c r="PPU47" s="244"/>
      <c r="PPV47" s="169"/>
      <c r="PPW47" s="170"/>
      <c r="PPX47" s="244"/>
      <c r="PPY47" s="169"/>
      <c r="PPZ47" s="170"/>
      <c r="PQA47" s="244"/>
      <c r="PQB47" s="169"/>
      <c r="PQC47" s="170"/>
      <c r="PQD47" s="244"/>
      <c r="PQE47" s="169"/>
      <c r="PQF47" s="170"/>
      <c r="PQG47" s="244"/>
      <c r="PQH47" s="169"/>
      <c r="PQI47" s="170"/>
      <c r="PQJ47" s="244"/>
      <c r="PQK47" s="169"/>
      <c r="PQL47" s="170"/>
      <c r="PQM47" s="244"/>
      <c r="PQN47" s="169"/>
      <c r="PQO47" s="170"/>
      <c r="PQP47" s="244"/>
      <c r="PQQ47" s="169"/>
      <c r="PQR47" s="170"/>
      <c r="PQS47" s="244"/>
      <c r="PQT47" s="169"/>
      <c r="PQU47" s="170"/>
      <c r="PQV47" s="244"/>
      <c r="PQW47" s="169"/>
      <c r="PQX47" s="170"/>
      <c r="PQY47" s="244"/>
      <c r="PQZ47" s="169"/>
      <c r="PRA47" s="170"/>
      <c r="PRB47" s="244"/>
      <c r="PRC47" s="169"/>
      <c r="PRD47" s="170"/>
      <c r="PRE47" s="244"/>
      <c r="PRF47" s="169"/>
      <c r="PRG47" s="170"/>
      <c r="PRH47" s="244"/>
      <c r="PRI47" s="169"/>
      <c r="PRJ47" s="170"/>
      <c r="PRK47" s="244"/>
      <c r="PRL47" s="169"/>
      <c r="PRM47" s="170"/>
      <c r="PRN47" s="244"/>
      <c r="PRO47" s="169"/>
      <c r="PRP47" s="170"/>
      <c r="PRQ47" s="244"/>
      <c r="PRR47" s="169"/>
      <c r="PRS47" s="170"/>
      <c r="PRT47" s="244"/>
      <c r="PRU47" s="169"/>
      <c r="PRV47" s="170"/>
      <c r="PRW47" s="244"/>
      <c r="PRX47" s="169"/>
      <c r="PRY47" s="170"/>
      <c r="PRZ47" s="244"/>
      <c r="PSA47" s="169"/>
      <c r="PSB47" s="170"/>
      <c r="PSC47" s="244"/>
      <c r="PSD47" s="169"/>
      <c r="PSE47" s="170"/>
      <c r="PSF47" s="244"/>
      <c r="PSG47" s="169"/>
      <c r="PSH47" s="170"/>
      <c r="PSI47" s="244"/>
      <c r="PSJ47" s="169"/>
      <c r="PSK47" s="170"/>
      <c r="PSL47" s="244"/>
      <c r="PSM47" s="169"/>
      <c r="PSN47" s="170"/>
      <c r="PSO47" s="244"/>
      <c r="PSP47" s="169"/>
      <c r="PSQ47" s="170"/>
      <c r="PSR47" s="244"/>
      <c r="PSS47" s="169"/>
      <c r="PST47" s="170"/>
      <c r="PSU47" s="244"/>
      <c r="PSV47" s="169"/>
      <c r="PSW47" s="170"/>
      <c r="PSX47" s="244"/>
      <c r="PSY47" s="169"/>
      <c r="PSZ47" s="170"/>
      <c r="PTA47" s="244"/>
      <c r="PTB47" s="169"/>
      <c r="PTC47" s="170"/>
      <c r="PTD47" s="244"/>
      <c r="PTE47" s="169"/>
      <c r="PTF47" s="170"/>
      <c r="PTG47" s="244"/>
      <c r="PTH47" s="169"/>
      <c r="PTI47" s="170"/>
      <c r="PTJ47" s="244"/>
      <c r="PTK47" s="169"/>
      <c r="PTL47" s="170"/>
      <c r="PTM47" s="244"/>
      <c r="PTN47" s="169"/>
      <c r="PTO47" s="170"/>
      <c r="PTP47" s="244"/>
      <c r="PTQ47" s="169"/>
      <c r="PTR47" s="170"/>
      <c r="PTS47" s="244"/>
      <c r="PTT47" s="169"/>
      <c r="PTU47" s="170"/>
      <c r="PTV47" s="244"/>
      <c r="PTW47" s="169"/>
      <c r="PTX47" s="170"/>
      <c r="PTY47" s="244"/>
      <c r="PTZ47" s="169"/>
      <c r="PUA47" s="170"/>
      <c r="PUB47" s="244"/>
      <c r="PUC47" s="169"/>
      <c r="PUD47" s="170"/>
      <c r="PUE47" s="244"/>
      <c r="PUF47" s="169"/>
      <c r="PUG47" s="170"/>
      <c r="PUH47" s="244"/>
      <c r="PUI47" s="169"/>
      <c r="PUJ47" s="170"/>
      <c r="PUK47" s="244"/>
      <c r="PUL47" s="169"/>
      <c r="PUM47" s="170"/>
      <c r="PUN47" s="244"/>
      <c r="PUO47" s="169"/>
      <c r="PUP47" s="170"/>
      <c r="PUQ47" s="244"/>
      <c r="PUR47" s="169"/>
      <c r="PUS47" s="170"/>
      <c r="PUT47" s="244"/>
      <c r="PUU47" s="169"/>
      <c r="PUV47" s="170"/>
      <c r="PUW47" s="244"/>
      <c r="PUX47" s="169"/>
      <c r="PUY47" s="170"/>
      <c r="PUZ47" s="244"/>
      <c r="PVA47" s="169"/>
      <c r="PVB47" s="170"/>
      <c r="PVC47" s="244"/>
      <c r="PVD47" s="169"/>
      <c r="PVE47" s="170"/>
      <c r="PVF47" s="244"/>
      <c r="PVG47" s="169"/>
      <c r="PVH47" s="170"/>
      <c r="PVI47" s="244"/>
      <c r="PVJ47" s="169"/>
      <c r="PVK47" s="170"/>
      <c r="PVL47" s="244"/>
      <c r="PVM47" s="169"/>
      <c r="PVN47" s="170"/>
      <c r="PVO47" s="244"/>
      <c r="PVP47" s="169"/>
      <c r="PVQ47" s="170"/>
      <c r="PVR47" s="244"/>
      <c r="PVS47" s="169"/>
      <c r="PVT47" s="170"/>
      <c r="PVU47" s="244"/>
      <c r="PVV47" s="169"/>
      <c r="PVW47" s="170"/>
      <c r="PVX47" s="244"/>
      <c r="PVY47" s="169"/>
      <c r="PVZ47" s="170"/>
      <c r="PWA47" s="244"/>
      <c r="PWB47" s="169"/>
      <c r="PWC47" s="170"/>
      <c r="PWD47" s="244"/>
      <c r="PWE47" s="169"/>
      <c r="PWF47" s="170"/>
      <c r="PWG47" s="244"/>
      <c r="PWH47" s="169"/>
      <c r="PWI47" s="170"/>
      <c r="PWJ47" s="244"/>
      <c r="PWK47" s="169"/>
      <c r="PWL47" s="170"/>
      <c r="PWM47" s="244"/>
      <c r="PWN47" s="169"/>
      <c r="PWO47" s="170"/>
      <c r="PWP47" s="244"/>
      <c r="PWQ47" s="169"/>
      <c r="PWR47" s="170"/>
      <c r="PWS47" s="244"/>
      <c r="PWT47" s="169"/>
      <c r="PWU47" s="170"/>
      <c r="PWV47" s="244"/>
      <c r="PWW47" s="169"/>
      <c r="PWX47" s="170"/>
      <c r="PWY47" s="244"/>
      <c r="PWZ47" s="169"/>
      <c r="PXA47" s="170"/>
      <c r="PXB47" s="244"/>
      <c r="PXC47" s="169"/>
      <c r="PXD47" s="170"/>
      <c r="PXE47" s="244"/>
      <c r="PXF47" s="169"/>
      <c r="PXG47" s="170"/>
      <c r="PXH47" s="244"/>
      <c r="PXI47" s="169"/>
      <c r="PXJ47" s="170"/>
      <c r="PXK47" s="244"/>
      <c r="PXL47" s="169"/>
      <c r="PXM47" s="170"/>
      <c r="PXN47" s="244"/>
      <c r="PXO47" s="169"/>
      <c r="PXP47" s="170"/>
      <c r="PXQ47" s="244"/>
      <c r="PXR47" s="169"/>
      <c r="PXS47" s="170"/>
      <c r="PXT47" s="244"/>
      <c r="PXU47" s="169"/>
      <c r="PXV47" s="170"/>
      <c r="PXW47" s="244"/>
      <c r="PXX47" s="169"/>
      <c r="PXY47" s="170"/>
      <c r="PXZ47" s="244"/>
      <c r="PYA47" s="169"/>
      <c r="PYB47" s="170"/>
      <c r="PYC47" s="244"/>
      <c r="PYD47" s="169"/>
      <c r="PYE47" s="170"/>
      <c r="PYF47" s="244"/>
      <c r="PYG47" s="169"/>
      <c r="PYH47" s="170"/>
      <c r="PYI47" s="244"/>
      <c r="PYJ47" s="169"/>
      <c r="PYK47" s="170"/>
      <c r="PYL47" s="244"/>
      <c r="PYM47" s="169"/>
      <c r="PYN47" s="170"/>
      <c r="PYO47" s="244"/>
      <c r="PYP47" s="169"/>
      <c r="PYQ47" s="170"/>
      <c r="PYR47" s="244"/>
      <c r="PYS47" s="169"/>
      <c r="PYT47" s="170"/>
      <c r="PYU47" s="244"/>
      <c r="PYV47" s="169"/>
      <c r="PYW47" s="170"/>
      <c r="PYX47" s="244"/>
      <c r="PYY47" s="169"/>
      <c r="PYZ47" s="170"/>
      <c r="PZA47" s="244"/>
      <c r="PZB47" s="169"/>
      <c r="PZC47" s="170"/>
      <c r="PZD47" s="244"/>
      <c r="PZE47" s="169"/>
      <c r="PZF47" s="170"/>
      <c r="PZG47" s="244"/>
      <c r="PZH47" s="169"/>
      <c r="PZI47" s="170"/>
      <c r="PZJ47" s="244"/>
      <c r="PZK47" s="169"/>
      <c r="PZL47" s="170"/>
      <c r="PZM47" s="244"/>
      <c r="PZN47" s="169"/>
      <c r="PZO47" s="170"/>
      <c r="PZP47" s="244"/>
      <c r="PZQ47" s="169"/>
      <c r="PZR47" s="170"/>
      <c r="PZS47" s="244"/>
      <c r="PZT47" s="169"/>
      <c r="PZU47" s="170"/>
      <c r="PZV47" s="244"/>
      <c r="PZW47" s="169"/>
      <c r="PZX47" s="170"/>
      <c r="PZY47" s="244"/>
      <c r="PZZ47" s="169"/>
      <c r="QAA47" s="170"/>
      <c r="QAB47" s="244"/>
      <c r="QAC47" s="169"/>
      <c r="QAD47" s="170"/>
      <c r="QAE47" s="244"/>
      <c r="QAF47" s="169"/>
      <c r="QAG47" s="170"/>
      <c r="QAH47" s="244"/>
      <c r="QAI47" s="169"/>
      <c r="QAJ47" s="170"/>
      <c r="QAK47" s="244"/>
      <c r="QAL47" s="169"/>
      <c r="QAM47" s="170"/>
      <c r="QAN47" s="244"/>
      <c r="QAO47" s="169"/>
      <c r="QAP47" s="170"/>
      <c r="QAQ47" s="244"/>
      <c r="QAR47" s="169"/>
      <c r="QAS47" s="170"/>
      <c r="QAT47" s="244"/>
      <c r="QAU47" s="169"/>
      <c r="QAV47" s="170"/>
      <c r="QAW47" s="244"/>
      <c r="QAX47" s="169"/>
      <c r="QAY47" s="170"/>
      <c r="QAZ47" s="244"/>
      <c r="QBA47" s="169"/>
      <c r="QBB47" s="170"/>
      <c r="QBC47" s="244"/>
      <c r="QBD47" s="169"/>
      <c r="QBE47" s="170"/>
      <c r="QBF47" s="244"/>
      <c r="QBG47" s="169"/>
      <c r="QBH47" s="170"/>
      <c r="QBI47" s="244"/>
      <c r="QBJ47" s="169"/>
      <c r="QBK47" s="170"/>
      <c r="QBL47" s="244"/>
      <c r="QBM47" s="169"/>
      <c r="QBN47" s="170"/>
      <c r="QBO47" s="244"/>
      <c r="QBP47" s="169"/>
      <c r="QBQ47" s="170"/>
      <c r="QBR47" s="244"/>
      <c r="QBS47" s="169"/>
      <c r="QBT47" s="170"/>
      <c r="QBU47" s="244"/>
      <c r="QBV47" s="169"/>
      <c r="QBW47" s="170"/>
      <c r="QBX47" s="244"/>
      <c r="QBY47" s="169"/>
      <c r="QBZ47" s="170"/>
      <c r="QCA47" s="244"/>
      <c r="QCB47" s="169"/>
      <c r="QCC47" s="170"/>
      <c r="QCD47" s="244"/>
      <c r="QCE47" s="169"/>
      <c r="QCF47" s="170"/>
      <c r="QCG47" s="244"/>
      <c r="QCH47" s="169"/>
      <c r="QCI47" s="170"/>
      <c r="QCJ47" s="244"/>
      <c r="QCK47" s="169"/>
      <c r="QCL47" s="170"/>
      <c r="QCM47" s="244"/>
      <c r="QCN47" s="169"/>
      <c r="QCO47" s="170"/>
      <c r="QCP47" s="244"/>
      <c r="QCQ47" s="169"/>
      <c r="QCR47" s="170"/>
      <c r="QCS47" s="244"/>
      <c r="QCT47" s="169"/>
      <c r="QCU47" s="170"/>
      <c r="QCV47" s="244"/>
      <c r="QCW47" s="169"/>
      <c r="QCX47" s="170"/>
      <c r="QCY47" s="244"/>
      <c r="QCZ47" s="169"/>
      <c r="QDA47" s="170"/>
      <c r="QDB47" s="244"/>
      <c r="QDC47" s="169"/>
      <c r="QDD47" s="170"/>
      <c r="QDE47" s="244"/>
      <c r="QDF47" s="169"/>
      <c r="QDG47" s="170"/>
      <c r="QDH47" s="244"/>
      <c r="QDI47" s="169"/>
      <c r="QDJ47" s="170"/>
      <c r="QDK47" s="244"/>
      <c r="QDL47" s="169"/>
      <c r="QDM47" s="170"/>
      <c r="QDN47" s="244"/>
      <c r="QDO47" s="169"/>
      <c r="QDP47" s="170"/>
      <c r="QDQ47" s="244"/>
      <c r="QDR47" s="169"/>
      <c r="QDS47" s="170"/>
      <c r="QDT47" s="244"/>
      <c r="QDU47" s="169"/>
      <c r="QDV47" s="170"/>
      <c r="QDW47" s="244"/>
      <c r="QDX47" s="169"/>
      <c r="QDY47" s="170"/>
      <c r="QDZ47" s="244"/>
      <c r="QEA47" s="169"/>
      <c r="QEB47" s="170"/>
      <c r="QEC47" s="244"/>
      <c r="QED47" s="169"/>
      <c r="QEE47" s="170"/>
      <c r="QEF47" s="244"/>
      <c r="QEG47" s="169"/>
      <c r="QEH47" s="170"/>
      <c r="QEI47" s="244"/>
      <c r="QEJ47" s="169"/>
      <c r="QEK47" s="170"/>
      <c r="QEL47" s="244"/>
      <c r="QEM47" s="169"/>
      <c r="QEN47" s="170"/>
      <c r="QEO47" s="244"/>
      <c r="QEP47" s="169"/>
      <c r="QEQ47" s="170"/>
      <c r="QER47" s="244"/>
      <c r="QES47" s="169"/>
      <c r="QET47" s="170"/>
      <c r="QEU47" s="244"/>
      <c r="QEV47" s="169"/>
      <c r="QEW47" s="170"/>
      <c r="QEX47" s="244"/>
      <c r="QEY47" s="169"/>
      <c r="QEZ47" s="170"/>
      <c r="QFA47" s="244"/>
      <c r="QFB47" s="169"/>
      <c r="QFC47" s="170"/>
      <c r="QFD47" s="244"/>
      <c r="QFE47" s="169"/>
      <c r="QFF47" s="170"/>
      <c r="QFG47" s="244"/>
      <c r="QFH47" s="169"/>
      <c r="QFI47" s="170"/>
      <c r="QFJ47" s="244"/>
      <c r="QFK47" s="169"/>
      <c r="QFL47" s="170"/>
      <c r="QFM47" s="244"/>
      <c r="QFN47" s="169"/>
      <c r="QFO47" s="170"/>
      <c r="QFP47" s="244"/>
      <c r="QFQ47" s="169"/>
      <c r="QFR47" s="170"/>
      <c r="QFS47" s="244"/>
      <c r="QFT47" s="169"/>
      <c r="QFU47" s="170"/>
      <c r="QFV47" s="244"/>
      <c r="QFW47" s="169"/>
      <c r="QFX47" s="170"/>
      <c r="QFY47" s="244"/>
      <c r="QFZ47" s="169"/>
      <c r="QGA47" s="170"/>
      <c r="QGB47" s="244"/>
      <c r="QGC47" s="169"/>
      <c r="QGD47" s="170"/>
      <c r="QGE47" s="244"/>
      <c r="QGF47" s="169"/>
      <c r="QGG47" s="170"/>
      <c r="QGH47" s="244"/>
      <c r="QGI47" s="169"/>
      <c r="QGJ47" s="170"/>
      <c r="QGK47" s="244"/>
      <c r="QGL47" s="169"/>
      <c r="QGM47" s="170"/>
      <c r="QGN47" s="244"/>
      <c r="QGO47" s="169"/>
      <c r="QGP47" s="170"/>
      <c r="QGQ47" s="244"/>
      <c r="QGR47" s="169"/>
      <c r="QGS47" s="170"/>
      <c r="QGT47" s="244"/>
      <c r="QGU47" s="169"/>
      <c r="QGV47" s="170"/>
      <c r="QGW47" s="244"/>
      <c r="QGX47" s="169"/>
      <c r="QGY47" s="170"/>
      <c r="QGZ47" s="244"/>
      <c r="QHA47" s="169"/>
      <c r="QHB47" s="170"/>
      <c r="QHC47" s="244"/>
      <c r="QHD47" s="169"/>
      <c r="QHE47" s="170"/>
      <c r="QHF47" s="244"/>
      <c r="QHG47" s="169"/>
      <c r="QHH47" s="170"/>
      <c r="QHI47" s="244"/>
      <c r="QHJ47" s="169"/>
      <c r="QHK47" s="170"/>
      <c r="QHL47" s="244"/>
      <c r="QHM47" s="169"/>
      <c r="QHN47" s="170"/>
      <c r="QHO47" s="244"/>
      <c r="QHP47" s="169"/>
      <c r="QHQ47" s="170"/>
      <c r="QHR47" s="244"/>
      <c r="QHS47" s="169"/>
      <c r="QHT47" s="170"/>
      <c r="QHU47" s="244"/>
      <c r="QHV47" s="169"/>
      <c r="QHW47" s="170"/>
      <c r="QHX47" s="244"/>
      <c r="QHY47" s="169"/>
      <c r="QHZ47" s="170"/>
      <c r="QIA47" s="244"/>
      <c r="QIB47" s="169"/>
      <c r="QIC47" s="170"/>
      <c r="QID47" s="244"/>
      <c r="QIE47" s="169"/>
      <c r="QIF47" s="170"/>
      <c r="QIG47" s="244"/>
      <c r="QIH47" s="169"/>
      <c r="QII47" s="170"/>
      <c r="QIJ47" s="244"/>
      <c r="QIK47" s="169"/>
      <c r="QIL47" s="170"/>
      <c r="QIM47" s="244"/>
      <c r="QIN47" s="169"/>
      <c r="QIO47" s="170"/>
      <c r="QIP47" s="244"/>
      <c r="QIQ47" s="169"/>
      <c r="QIR47" s="170"/>
      <c r="QIS47" s="244"/>
      <c r="QIT47" s="169"/>
      <c r="QIU47" s="170"/>
      <c r="QIV47" s="244"/>
      <c r="QIW47" s="169"/>
      <c r="QIX47" s="170"/>
      <c r="QIY47" s="244"/>
      <c r="QIZ47" s="169"/>
      <c r="QJA47" s="170"/>
      <c r="QJB47" s="244"/>
      <c r="QJC47" s="169"/>
      <c r="QJD47" s="170"/>
      <c r="QJE47" s="244"/>
      <c r="QJF47" s="169"/>
      <c r="QJG47" s="170"/>
      <c r="QJH47" s="244"/>
      <c r="QJI47" s="169"/>
      <c r="QJJ47" s="170"/>
      <c r="QJK47" s="244"/>
      <c r="QJL47" s="169"/>
      <c r="QJM47" s="170"/>
      <c r="QJN47" s="244"/>
      <c r="QJO47" s="169"/>
      <c r="QJP47" s="170"/>
      <c r="QJQ47" s="244"/>
      <c r="QJR47" s="169"/>
      <c r="QJS47" s="170"/>
      <c r="QJT47" s="244"/>
      <c r="QJU47" s="169"/>
      <c r="QJV47" s="170"/>
      <c r="QJW47" s="244"/>
      <c r="QJX47" s="169"/>
      <c r="QJY47" s="170"/>
      <c r="QJZ47" s="244"/>
      <c r="QKA47" s="169"/>
      <c r="QKB47" s="170"/>
      <c r="QKC47" s="244"/>
      <c r="QKD47" s="169"/>
      <c r="QKE47" s="170"/>
      <c r="QKF47" s="244"/>
      <c r="QKG47" s="169"/>
      <c r="QKH47" s="170"/>
      <c r="QKI47" s="244"/>
      <c r="QKJ47" s="169"/>
      <c r="QKK47" s="170"/>
      <c r="QKL47" s="244"/>
      <c r="QKM47" s="169"/>
      <c r="QKN47" s="170"/>
      <c r="QKO47" s="244"/>
      <c r="QKP47" s="169"/>
      <c r="QKQ47" s="170"/>
      <c r="QKR47" s="244"/>
      <c r="QKS47" s="169"/>
      <c r="QKT47" s="170"/>
      <c r="QKU47" s="244"/>
      <c r="QKV47" s="169"/>
      <c r="QKW47" s="170"/>
      <c r="QKX47" s="244"/>
      <c r="QKY47" s="169"/>
      <c r="QKZ47" s="170"/>
      <c r="QLA47" s="244"/>
      <c r="QLB47" s="169"/>
      <c r="QLC47" s="170"/>
      <c r="QLD47" s="244"/>
      <c r="QLE47" s="169"/>
      <c r="QLF47" s="170"/>
      <c r="QLG47" s="244"/>
      <c r="QLH47" s="169"/>
      <c r="QLI47" s="170"/>
      <c r="QLJ47" s="244"/>
      <c r="QLK47" s="169"/>
      <c r="QLL47" s="170"/>
      <c r="QLM47" s="244"/>
      <c r="QLN47" s="169"/>
      <c r="QLO47" s="170"/>
      <c r="QLP47" s="244"/>
      <c r="QLQ47" s="169"/>
      <c r="QLR47" s="170"/>
      <c r="QLS47" s="244"/>
      <c r="QLT47" s="169"/>
      <c r="QLU47" s="170"/>
      <c r="QLV47" s="244"/>
      <c r="QLW47" s="169"/>
      <c r="QLX47" s="170"/>
      <c r="QLY47" s="244"/>
      <c r="QLZ47" s="169"/>
      <c r="QMA47" s="170"/>
      <c r="QMB47" s="244"/>
      <c r="QMC47" s="169"/>
      <c r="QMD47" s="170"/>
      <c r="QME47" s="244"/>
      <c r="QMF47" s="169"/>
      <c r="QMG47" s="170"/>
      <c r="QMH47" s="244"/>
      <c r="QMI47" s="169"/>
      <c r="QMJ47" s="170"/>
      <c r="QMK47" s="244"/>
      <c r="QML47" s="169"/>
      <c r="QMM47" s="170"/>
      <c r="QMN47" s="244"/>
      <c r="QMO47" s="169"/>
      <c r="QMP47" s="170"/>
      <c r="QMQ47" s="244"/>
      <c r="QMR47" s="169"/>
      <c r="QMS47" s="170"/>
      <c r="QMT47" s="244"/>
      <c r="QMU47" s="169"/>
      <c r="QMV47" s="170"/>
      <c r="QMW47" s="244"/>
      <c r="QMX47" s="169"/>
      <c r="QMY47" s="170"/>
      <c r="QMZ47" s="244"/>
      <c r="QNA47" s="169"/>
      <c r="QNB47" s="170"/>
      <c r="QNC47" s="244"/>
      <c r="QND47" s="169"/>
      <c r="QNE47" s="170"/>
      <c r="QNF47" s="244"/>
      <c r="QNG47" s="169"/>
      <c r="QNH47" s="170"/>
      <c r="QNI47" s="244"/>
      <c r="QNJ47" s="169"/>
      <c r="QNK47" s="170"/>
      <c r="QNL47" s="244"/>
      <c r="QNM47" s="169"/>
      <c r="QNN47" s="170"/>
      <c r="QNO47" s="244"/>
      <c r="QNP47" s="169"/>
      <c r="QNQ47" s="170"/>
      <c r="QNR47" s="244"/>
      <c r="QNS47" s="169"/>
      <c r="QNT47" s="170"/>
      <c r="QNU47" s="244"/>
      <c r="QNV47" s="169"/>
      <c r="QNW47" s="170"/>
      <c r="QNX47" s="244"/>
      <c r="QNY47" s="169"/>
      <c r="QNZ47" s="170"/>
      <c r="QOA47" s="244"/>
      <c r="QOB47" s="169"/>
      <c r="QOC47" s="170"/>
      <c r="QOD47" s="244"/>
      <c r="QOE47" s="169"/>
      <c r="QOF47" s="170"/>
      <c r="QOG47" s="244"/>
      <c r="QOH47" s="169"/>
      <c r="QOI47" s="170"/>
      <c r="QOJ47" s="244"/>
      <c r="QOK47" s="169"/>
      <c r="QOL47" s="170"/>
      <c r="QOM47" s="244"/>
      <c r="QON47" s="169"/>
      <c r="QOO47" s="170"/>
      <c r="QOP47" s="244"/>
      <c r="QOQ47" s="169"/>
      <c r="QOR47" s="170"/>
      <c r="QOS47" s="244"/>
      <c r="QOT47" s="169"/>
      <c r="QOU47" s="170"/>
      <c r="QOV47" s="244"/>
      <c r="QOW47" s="169"/>
      <c r="QOX47" s="170"/>
      <c r="QOY47" s="244"/>
      <c r="QOZ47" s="169"/>
      <c r="QPA47" s="170"/>
      <c r="QPB47" s="244"/>
      <c r="QPC47" s="169"/>
      <c r="QPD47" s="170"/>
      <c r="QPE47" s="244"/>
      <c r="QPF47" s="169"/>
      <c r="QPG47" s="170"/>
      <c r="QPH47" s="244"/>
      <c r="QPI47" s="169"/>
      <c r="QPJ47" s="170"/>
      <c r="QPK47" s="244"/>
      <c r="QPL47" s="169"/>
      <c r="QPM47" s="170"/>
      <c r="QPN47" s="244"/>
      <c r="QPO47" s="169"/>
      <c r="QPP47" s="170"/>
      <c r="QPQ47" s="244"/>
      <c r="QPR47" s="169"/>
      <c r="QPS47" s="170"/>
      <c r="QPT47" s="244"/>
      <c r="QPU47" s="169"/>
      <c r="QPV47" s="170"/>
      <c r="QPW47" s="244"/>
      <c r="QPX47" s="169"/>
      <c r="QPY47" s="170"/>
      <c r="QPZ47" s="244"/>
      <c r="QQA47" s="169"/>
      <c r="QQB47" s="170"/>
      <c r="QQC47" s="244"/>
      <c r="QQD47" s="169"/>
      <c r="QQE47" s="170"/>
      <c r="QQF47" s="244"/>
      <c r="QQG47" s="169"/>
      <c r="QQH47" s="170"/>
      <c r="QQI47" s="244"/>
      <c r="QQJ47" s="169"/>
      <c r="QQK47" s="170"/>
      <c r="QQL47" s="244"/>
      <c r="QQM47" s="169"/>
      <c r="QQN47" s="170"/>
      <c r="QQO47" s="244"/>
      <c r="QQP47" s="169"/>
      <c r="QQQ47" s="170"/>
      <c r="QQR47" s="244"/>
      <c r="QQS47" s="169"/>
      <c r="QQT47" s="170"/>
      <c r="QQU47" s="244"/>
      <c r="QQV47" s="169"/>
      <c r="QQW47" s="170"/>
      <c r="QQX47" s="244"/>
      <c r="QQY47" s="169"/>
      <c r="QQZ47" s="170"/>
      <c r="QRA47" s="244"/>
      <c r="QRB47" s="169"/>
      <c r="QRC47" s="170"/>
      <c r="QRD47" s="244"/>
      <c r="QRE47" s="169"/>
      <c r="QRF47" s="170"/>
      <c r="QRG47" s="244"/>
      <c r="QRH47" s="169"/>
      <c r="QRI47" s="170"/>
      <c r="QRJ47" s="244"/>
      <c r="QRK47" s="169"/>
      <c r="QRL47" s="170"/>
      <c r="QRM47" s="244"/>
      <c r="QRN47" s="169"/>
      <c r="QRO47" s="170"/>
      <c r="QRP47" s="244"/>
      <c r="QRQ47" s="169"/>
      <c r="QRR47" s="170"/>
      <c r="QRS47" s="244"/>
      <c r="QRT47" s="169"/>
      <c r="QRU47" s="170"/>
      <c r="QRV47" s="244"/>
      <c r="QRW47" s="169"/>
      <c r="QRX47" s="170"/>
      <c r="QRY47" s="244"/>
      <c r="QRZ47" s="169"/>
      <c r="QSA47" s="170"/>
      <c r="QSB47" s="244"/>
      <c r="QSC47" s="169"/>
      <c r="QSD47" s="170"/>
      <c r="QSE47" s="244"/>
      <c r="QSF47" s="169"/>
      <c r="QSG47" s="170"/>
      <c r="QSH47" s="244"/>
      <c r="QSI47" s="169"/>
      <c r="QSJ47" s="170"/>
      <c r="QSK47" s="244"/>
      <c r="QSL47" s="169"/>
      <c r="QSM47" s="170"/>
      <c r="QSN47" s="244"/>
      <c r="QSO47" s="169"/>
      <c r="QSP47" s="170"/>
      <c r="QSQ47" s="244"/>
      <c r="QSR47" s="169"/>
      <c r="QSS47" s="170"/>
      <c r="QST47" s="244"/>
      <c r="QSU47" s="169"/>
      <c r="QSV47" s="170"/>
      <c r="QSW47" s="244"/>
      <c r="QSX47" s="169"/>
      <c r="QSY47" s="170"/>
      <c r="QSZ47" s="244"/>
      <c r="QTA47" s="169"/>
      <c r="QTB47" s="170"/>
      <c r="QTC47" s="244"/>
      <c r="QTD47" s="169"/>
      <c r="QTE47" s="170"/>
      <c r="QTF47" s="244"/>
      <c r="QTG47" s="169"/>
      <c r="QTH47" s="170"/>
      <c r="QTI47" s="244"/>
      <c r="QTJ47" s="169"/>
      <c r="QTK47" s="170"/>
      <c r="QTL47" s="244"/>
      <c r="QTM47" s="169"/>
      <c r="QTN47" s="170"/>
      <c r="QTO47" s="244"/>
      <c r="QTP47" s="169"/>
      <c r="QTQ47" s="170"/>
      <c r="QTR47" s="244"/>
      <c r="QTS47" s="169"/>
      <c r="QTT47" s="170"/>
      <c r="QTU47" s="244"/>
      <c r="QTV47" s="169"/>
      <c r="QTW47" s="170"/>
      <c r="QTX47" s="244"/>
      <c r="QTY47" s="169"/>
      <c r="QTZ47" s="170"/>
      <c r="QUA47" s="244"/>
      <c r="QUB47" s="169"/>
      <c r="QUC47" s="170"/>
      <c r="QUD47" s="244"/>
      <c r="QUE47" s="169"/>
      <c r="QUF47" s="170"/>
      <c r="QUG47" s="244"/>
      <c r="QUH47" s="169"/>
      <c r="QUI47" s="170"/>
      <c r="QUJ47" s="244"/>
      <c r="QUK47" s="169"/>
      <c r="QUL47" s="170"/>
      <c r="QUM47" s="244"/>
      <c r="QUN47" s="169"/>
      <c r="QUO47" s="170"/>
      <c r="QUP47" s="244"/>
      <c r="QUQ47" s="169"/>
      <c r="QUR47" s="170"/>
      <c r="QUS47" s="244"/>
      <c r="QUT47" s="169"/>
      <c r="QUU47" s="170"/>
      <c r="QUV47" s="244"/>
      <c r="QUW47" s="169"/>
      <c r="QUX47" s="170"/>
      <c r="QUY47" s="244"/>
      <c r="QUZ47" s="169"/>
      <c r="QVA47" s="170"/>
      <c r="QVB47" s="244"/>
      <c r="QVC47" s="169"/>
      <c r="QVD47" s="170"/>
      <c r="QVE47" s="244"/>
      <c r="QVF47" s="169"/>
      <c r="QVG47" s="170"/>
      <c r="QVH47" s="244"/>
      <c r="QVI47" s="169"/>
      <c r="QVJ47" s="170"/>
      <c r="QVK47" s="244"/>
      <c r="QVL47" s="169"/>
      <c r="QVM47" s="170"/>
      <c r="QVN47" s="244"/>
      <c r="QVO47" s="169"/>
      <c r="QVP47" s="170"/>
      <c r="QVQ47" s="244"/>
      <c r="QVR47" s="169"/>
      <c r="QVS47" s="170"/>
      <c r="QVT47" s="244"/>
      <c r="QVU47" s="169"/>
      <c r="QVV47" s="170"/>
      <c r="QVW47" s="244"/>
      <c r="QVX47" s="169"/>
      <c r="QVY47" s="170"/>
      <c r="QVZ47" s="244"/>
      <c r="QWA47" s="169"/>
      <c r="QWB47" s="170"/>
      <c r="QWC47" s="244"/>
      <c r="QWD47" s="169"/>
      <c r="QWE47" s="170"/>
      <c r="QWF47" s="244"/>
      <c r="QWG47" s="169"/>
      <c r="QWH47" s="170"/>
      <c r="QWI47" s="244"/>
      <c r="QWJ47" s="169"/>
      <c r="QWK47" s="170"/>
      <c r="QWL47" s="244"/>
      <c r="QWM47" s="169"/>
      <c r="QWN47" s="170"/>
      <c r="QWO47" s="244"/>
      <c r="QWP47" s="169"/>
      <c r="QWQ47" s="170"/>
      <c r="QWR47" s="244"/>
      <c r="QWS47" s="169"/>
      <c r="QWT47" s="170"/>
      <c r="QWU47" s="244"/>
      <c r="QWV47" s="169"/>
      <c r="QWW47" s="170"/>
      <c r="QWX47" s="244"/>
      <c r="QWY47" s="169"/>
      <c r="QWZ47" s="170"/>
      <c r="QXA47" s="244"/>
      <c r="QXB47" s="169"/>
      <c r="QXC47" s="170"/>
      <c r="QXD47" s="244"/>
      <c r="QXE47" s="169"/>
      <c r="QXF47" s="170"/>
      <c r="QXG47" s="244"/>
      <c r="QXH47" s="169"/>
      <c r="QXI47" s="170"/>
      <c r="QXJ47" s="244"/>
      <c r="QXK47" s="169"/>
      <c r="QXL47" s="170"/>
      <c r="QXM47" s="244"/>
      <c r="QXN47" s="169"/>
      <c r="QXO47" s="170"/>
      <c r="QXP47" s="244"/>
      <c r="QXQ47" s="169"/>
      <c r="QXR47" s="170"/>
      <c r="QXS47" s="244"/>
      <c r="QXT47" s="169"/>
      <c r="QXU47" s="170"/>
      <c r="QXV47" s="244"/>
      <c r="QXW47" s="169"/>
      <c r="QXX47" s="170"/>
      <c r="QXY47" s="244"/>
      <c r="QXZ47" s="169"/>
      <c r="QYA47" s="170"/>
      <c r="QYB47" s="244"/>
      <c r="QYC47" s="169"/>
      <c r="QYD47" s="170"/>
      <c r="QYE47" s="244"/>
      <c r="QYF47" s="169"/>
      <c r="QYG47" s="170"/>
      <c r="QYH47" s="244"/>
      <c r="QYI47" s="169"/>
      <c r="QYJ47" s="170"/>
      <c r="QYK47" s="244"/>
      <c r="QYL47" s="169"/>
      <c r="QYM47" s="170"/>
      <c r="QYN47" s="244"/>
      <c r="QYO47" s="169"/>
      <c r="QYP47" s="170"/>
      <c r="QYQ47" s="244"/>
      <c r="QYR47" s="169"/>
      <c r="QYS47" s="170"/>
      <c r="QYT47" s="244"/>
      <c r="QYU47" s="169"/>
      <c r="QYV47" s="170"/>
      <c r="QYW47" s="244"/>
      <c r="QYX47" s="169"/>
      <c r="QYY47" s="170"/>
      <c r="QYZ47" s="244"/>
      <c r="QZA47" s="169"/>
      <c r="QZB47" s="170"/>
      <c r="QZC47" s="244"/>
      <c r="QZD47" s="169"/>
      <c r="QZE47" s="170"/>
      <c r="QZF47" s="244"/>
      <c r="QZG47" s="169"/>
      <c r="QZH47" s="170"/>
      <c r="QZI47" s="244"/>
      <c r="QZJ47" s="169"/>
      <c r="QZK47" s="170"/>
      <c r="QZL47" s="244"/>
      <c r="QZM47" s="169"/>
      <c r="QZN47" s="170"/>
      <c r="QZO47" s="244"/>
      <c r="QZP47" s="169"/>
      <c r="QZQ47" s="170"/>
      <c r="QZR47" s="244"/>
      <c r="QZS47" s="169"/>
      <c r="QZT47" s="170"/>
      <c r="QZU47" s="244"/>
      <c r="QZV47" s="169"/>
      <c r="QZW47" s="170"/>
      <c r="QZX47" s="244"/>
      <c r="QZY47" s="169"/>
      <c r="QZZ47" s="170"/>
      <c r="RAA47" s="244"/>
      <c r="RAB47" s="169"/>
      <c r="RAC47" s="170"/>
      <c r="RAD47" s="244"/>
      <c r="RAE47" s="169"/>
      <c r="RAF47" s="170"/>
      <c r="RAG47" s="244"/>
      <c r="RAH47" s="169"/>
      <c r="RAI47" s="170"/>
      <c r="RAJ47" s="244"/>
      <c r="RAK47" s="169"/>
      <c r="RAL47" s="170"/>
      <c r="RAM47" s="244"/>
      <c r="RAN47" s="169"/>
      <c r="RAO47" s="170"/>
      <c r="RAP47" s="244"/>
      <c r="RAQ47" s="169"/>
      <c r="RAR47" s="170"/>
      <c r="RAS47" s="244"/>
      <c r="RAT47" s="169"/>
      <c r="RAU47" s="170"/>
      <c r="RAV47" s="244"/>
      <c r="RAW47" s="169"/>
      <c r="RAX47" s="170"/>
      <c r="RAY47" s="244"/>
      <c r="RAZ47" s="169"/>
      <c r="RBA47" s="170"/>
      <c r="RBB47" s="244"/>
      <c r="RBC47" s="169"/>
      <c r="RBD47" s="170"/>
      <c r="RBE47" s="244"/>
      <c r="RBF47" s="169"/>
      <c r="RBG47" s="170"/>
      <c r="RBH47" s="244"/>
      <c r="RBI47" s="169"/>
      <c r="RBJ47" s="170"/>
      <c r="RBK47" s="244"/>
      <c r="RBL47" s="169"/>
      <c r="RBM47" s="170"/>
      <c r="RBN47" s="244"/>
      <c r="RBO47" s="169"/>
      <c r="RBP47" s="170"/>
      <c r="RBQ47" s="244"/>
      <c r="RBR47" s="169"/>
      <c r="RBS47" s="170"/>
      <c r="RBT47" s="244"/>
      <c r="RBU47" s="169"/>
      <c r="RBV47" s="170"/>
      <c r="RBW47" s="244"/>
      <c r="RBX47" s="169"/>
      <c r="RBY47" s="170"/>
      <c r="RBZ47" s="244"/>
      <c r="RCA47" s="169"/>
      <c r="RCB47" s="170"/>
      <c r="RCC47" s="244"/>
      <c r="RCD47" s="169"/>
      <c r="RCE47" s="170"/>
      <c r="RCF47" s="244"/>
      <c r="RCG47" s="169"/>
      <c r="RCH47" s="170"/>
      <c r="RCI47" s="244"/>
      <c r="RCJ47" s="169"/>
      <c r="RCK47" s="170"/>
      <c r="RCL47" s="244"/>
      <c r="RCM47" s="169"/>
      <c r="RCN47" s="170"/>
      <c r="RCO47" s="244"/>
      <c r="RCP47" s="169"/>
      <c r="RCQ47" s="170"/>
      <c r="RCR47" s="244"/>
      <c r="RCS47" s="169"/>
      <c r="RCT47" s="170"/>
      <c r="RCU47" s="244"/>
      <c r="RCV47" s="169"/>
      <c r="RCW47" s="170"/>
      <c r="RCX47" s="244"/>
      <c r="RCY47" s="169"/>
      <c r="RCZ47" s="170"/>
      <c r="RDA47" s="244"/>
      <c r="RDB47" s="169"/>
      <c r="RDC47" s="170"/>
      <c r="RDD47" s="244"/>
      <c r="RDE47" s="169"/>
      <c r="RDF47" s="170"/>
      <c r="RDG47" s="244"/>
      <c r="RDH47" s="169"/>
      <c r="RDI47" s="170"/>
      <c r="RDJ47" s="244"/>
      <c r="RDK47" s="169"/>
      <c r="RDL47" s="170"/>
      <c r="RDM47" s="244"/>
      <c r="RDN47" s="169"/>
      <c r="RDO47" s="170"/>
      <c r="RDP47" s="244"/>
      <c r="RDQ47" s="169"/>
      <c r="RDR47" s="170"/>
      <c r="RDS47" s="244"/>
      <c r="RDT47" s="169"/>
      <c r="RDU47" s="170"/>
      <c r="RDV47" s="244"/>
      <c r="RDW47" s="169"/>
      <c r="RDX47" s="170"/>
      <c r="RDY47" s="244"/>
      <c r="RDZ47" s="169"/>
      <c r="REA47" s="170"/>
      <c r="REB47" s="244"/>
      <c r="REC47" s="169"/>
      <c r="RED47" s="170"/>
      <c r="REE47" s="244"/>
      <c r="REF47" s="169"/>
      <c r="REG47" s="170"/>
      <c r="REH47" s="244"/>
      <c r="REI47" s="169"/>
      <c r="REJ47" s="170"/>
      <c r="REK47" s="244"/>
      <c r="REL47" s="169"/>
      <c r="REM47" s="170"/>
      <c r="REN47" s="244"/>
      <c r="REO47" s="169"/>
      <c r="REP47" s="170"/>
      <c r="REQ47" s="244"/>
      <c r="RER47" s="169"/>
      <c r="RES47" s="170"/>
      <c r="RET47" s="244"/>
      <c r="REU47" s="169"/>
      <c r="REV47" s="170"/>
      <c r="REW47" s="244"/>
      <c r="REX47" s="169"/>
      <c r="REY47" s="170"/>
      <c r="REZ47" s="244"/>
      <c r="RFA47" s="169"/>
      <c r="RFB47" s="170"/>
      <c r="RFC47" s="244"/>
      <c r="RFD47" s="169"/>
      <c r="RFE47" s="170"/>
      <c r="RFF47" s="244"/>
      <c r="RFG47" s="169"/>
      <c r="RFH47" s="170"/>
      <c r="RFI47" s="244"/>
      <c r="RFJ47" s="169"/>
      <c r="RFK47" s="170"/>
      <c r="RFL47" s="244"/>
      <c r="RFM47" s="169"/>
      <c r="RFN47" s="170"/>
      <c r="RFO47" s="244"/>
      <c r="RFP47" s="169"/>
      <c r="RFQ47" s="170"/>
      <c r="RFR47" s="244"/>
      <c r="RFS47" s="169"/>
      <c r="RFT47" s="170"/>
      <c r="RFU47" s="244"/>
      <c r="RFV47" s="169"/>
      <c r="RFW47" s="170"/>
      <c r="RFX47" s="244"/>
      <c r="RFY47" s="169"/>
      <c r="RFZ47" s="170"/>
      <c r="RGA47" s="244"/>
      <c r="RGB47" s="169"/>
      <c r="RGC47" s="170"/>
      <c r="RGD47" s="244"/>
      <c r="RGE47" s="169"/>
      <c r="RGF47" s="170"/>
      <c r="RGG47" s="244"/>
      <c r="RGH47" s="169"/>
      <c r="RGI47" s="170"/>
      <c r="RGJ47" s="244"/>
      <c r="RGK47" s="169"/>
      <c r="RGL47" s="170"/>
      <c r="RGM47" s="244"/>
      <c r="RGN47" s="169"/>
      <c r="RGO47" s="170"/>
      <c r="RGP47" s="244"/>
      <c r="RGQ47" s="169"/>
      <c r="RGR47" s="170"/>
      <c r="RGS47" s="244"/>
      <c r="RGT47" s="169"/>
      <c r="RGU47" s="170"/>
      <c r="RGV47" s="244"/>
      <c r="RGW47" s="169"/>
      <c r="RGX47" s="170"/>
      <c r="RGY47" s="244"/>
      <c r="RGZ47" s="169"/>
      <c r="RHA47" s="170"/>
      <c r="RHB47" s="244"/>
      <c r="RHC47" s="169"/>
      <c r="RHD47" s="170"/>
      <c r="RHE47" s="244"/>
      <c r="RHF47" s="169"/>
      <c r="RHG47" s="170"/>
      <c r="RHH47" s="244"/>
      <c r="RHI47" s="169"/>
      <c r="RHJ47" s="170"/>
      <c r="RHK47" s="244"/>
      <c r="RHL47" s="169"/>
      <c r="RHM47" s="170"/>
      <c r="RHN47" s="244"/>
      <c r="RHO47" s="169"/>
      <c r="RHP47" s="170"/>
      <c r="RHQ47" s="244"/>
      <c r="RHR47" s="169"/>
      <c r="RHS47" s="170"/>
      <c r="RHT47" s="244"/>
      <c r="RHU47" s="169"/>
      <c r="RHV47" s="170"/>
      <c r="RHW47" s="244"/>
      <c r="RHX47" s="169"/>
      <c r="RHY47" s="170"/>
      <c r="RHZ47" s="244"/>
      <c r="RIA47" s="169"/>
      <c r="RIB47" s="170"/>
      <c r="RIC47" s="244"/>
      <c r="RID47" s="169"/>
      <c r="RIE47" s="170"/>
      <c r="RIF47" s="244"/>
      <c r="RIG47" s="169"/>
      <c r="RIH47" s="170"/>
      <c r="RII47" s="244"/>
      <c r="RIJ47" s="169"/>
      <c r="RIK47" s="170"/>
      <c r="RIL47" s="244"/>
      <c r="RIM47" s="169"/>
      <c r="RIN47" s="170"/>
      <c r="RIO47" s="244"/>
      <c r="RIP47" s="169"/>
      <c r="RIQ47" s="170"/>
      <c r="RIR47" s="244"/>
      <c r="RIS47" s="169"/>
      <c r="RIT47" s="170"/>
      <c r="RIU47" s="244"/>
      <c r="RIV47" s="169"/>
      <c r="RIW47" s="170"/>
      <c r="RIX47" s="244"/>
      <c r="RIY47" s="169"/>
      <c r="RIZ47" s="170"/>
      <c r="RJA47" s="244"/>
      <c r="RJB47" s="169"/>
      <c r="RJC47" s="170"/>
      <c r="RJD47" s="244"/>
      <c r="RJE47" s="169"/>
      <c r="RJF47" s="170"/>
      <c r="RJG47" s="244"/>
      <c r="RJH47" s="169"/>
      <c r="RJI47" s="170"/>
      <c r="RJJ47" s="244"/>
      <c r="RJK47" s="169"/>
      <c r="RJL47" s="170"/>
      <c r="RJM47" s="244"/>
      <c r="RJN47" s="169"/>
      <c r="RJO47" s="170"/>
      <c r="RJP47" s="244"/>
      <c r="RJQ47" s="169"/>
      <c r="RJR47" s="170"/>
      <c r="RJS47" s="244"/>
      <c r="RJT47" s="169"/>
      <c r="RJU47" s="170"/>
      <c r="RJV47" s="244"/>
      <c r="RJW47" s="169"/>
      <c r="RJX47" s="170"/>
      <c r="RJY47" s="244"/>
      <c r="RJZ47" s="169"/>
      <c r="RKA47" s="170"/>
      <c r="RKB47" s="244"/>
      <c r="RKC47" s="169"/>
      <c r="RKD47" s="170"/>
      <c r="RKE47" s="244"/>
      <c r="RKF47" s="169"/>
      <c r="RKG47" s="170"/>
      <c r="RKH47" s="244"/>
      <c r="RKI47" s="169"/>
      <c r="RKJ47" s="170"/>
      <c r="RKK47" s="244"/>
      <c r="RKL47" s="169"/>
      <c r="RKM47" s="170"/>
      <c r="RKN47" s="244"/>
      <c r="RKO47" s="169"/>
      <c r="RKP47" s="170"/>
      <c r="RKQ47" s="244"/>
      <c r="RKR47" s="169"/>
      <c r="RKS47" s="170"/>
      <c r="RKT47" s="244"/>
      <c r="RKU47" s="169"/>
      <c r="RKV47" s="170"/>
      <c r="RKW47" s="244"/>
      <c r="RKX47" s="169"/>
      <c r="RKY47" s="170"/>
      <c r="RKZ47" s="244"/>
      <c r="RLA47" s="169"/>
      <c r="RLB47" s="170"/>
      <c r="RLC47" s="244"/>
      <c r="RLD47" s="169"/>
      <c r="RLE47" s="170"/>
      <c r="RLF47" s="244"/>
      <c r="RLG47" s="169"/>
      <c r="RLH47" s="170"/>
      <c r="RLI47" s="244"/>
      <c r="RLJ47" s="169"/>
      <c r="RLK47" s="170"/>
      <c r="RLL47" s="244"/>
      <c r="RLM47" s="169"/>
      <c r="RLN47" s="170"/>
      <c r="RLO47" s="244"/>
      <c r="RLP47" s="169"/>
      <c r="RLQ47" s="170"/>
      <c r="RLR47" s="244"/>
      <c r="RLS47" s="169"/>
      <c r="RLT47" s="170"/>
      <c r="RLU47" s="244"/>
      <c r="RLV47" s="169"/>
      <c r="RLW47" s="170"/>
      <c r="RLX47" s="244"/>
      <c r="RLY47" s="169"/>
      <c r="RLZ47" s="170"/>
      <c r="RMA47" s="244"/>
      <c r="RMB47" s="169"/>
      <c r="RMC47" s="170"/>
      <c r="RMD47" s="244"/>
      <c r="RME47" s="169"/>
      <c r="RMF47" s="170"/>
      <c r="RMG47" s="244"/>
      <c r="RMH47" s="169"/>
      <c r="RMI47" s="170"/>
      <c r="RMJ47" s="244"/>
      <c r="RMK47" s="169"/>
      <c r="RML47" s="170"/>
      <c r="RMM47" s="244"/>
      <c r="RMN47" s="169"/>
      <c r="RMO47" s="170"/>
      <c r="RMP47" s="244"/>
      <c r="RMQ47" s="169"/>
      <c r="RMR47" s="170"/>
      <c r="RMS47" s="244"/>
      <c r="RMT47" s="169"/>
      <c r="RMU47" s="170"/>
      <c r="RMV47" s="244"/>
      <c r="RMW47" s="169"/>
      <c r="RMX47" s="170"/>
      <c r="RMY47" s="244"/>
      <c r="RMZ47" s="169"/>
      <c r="RNA47" s="170"/>
      <c r="RNB47" s="244"/>
      <c r="RNC47" s="169"/>
      <c r="RND47" s="170"/>
      <c r="RNE47" s="244"/>
      <c r="RNF47" s="169"/>
      <c r="RNG47" s="170"/>
      <c r="RNH47" s="244"/>
      <c r="RNI47" s="169"/>
      <c r="RNJ47" s="170"/>
      <c r="RNK47" s="244"/>
      <c r="RNL47" s="169"/>
      <c r="RNM47" s="170"/>
      <c r="RNN47" s="244"/>
      <c r="RNO47" s="169"/>
      <c r="RNP47" s="170"/>
      <c r="RNQ47" s="244"/>
      <c r="RNR47" s="169"/>
      <c r="RNS47" s="170"/>
      <c r="RNT47" s="244"/>
      <c r="RNU47" s="169"/>
      <c r="RNV47" s="170"/>
      <c r="RNW47" s="244"/>
      <c r="RNX47" s="169"/>
      <c r="RNY47" s="170"/>
      <c r="RNZ47" s="244"/>
      <c r="ROA47" s="169"/>
      <c r="ROB47" s="170"/>
      <c r="ROC47" s="244"/>
      <c r="ROD47" s="169"/>
      <c r="ROE47" s="170"/>
      <c r="ROF47" s="244"/>
      <c r="ROG47" s="169"/>
      <c r="ROH47" s="170"/>
      <c r="ROI47" s="244"/>
      <c r="ROJ47" s="169"/>
      <c r="ROK47" s="170"/>
      <c r="ROL47" s="244"/>
      <c r="ROM47" s="169"/>
      <c r="RON47" s="170"/>
      <c r="ROO47" s="244"/>
      <c r="ROP47" s="169"/>
      <c r="ROQ47" s="170"/>
      <c r="ROR47" s="244"/>
      <c r="ROS47" s="169"/>
      <c r="ROT47" s="170"/>
      <c r="ROU47" s="244"/>
      <c r="ROV47" s="169"/>
      <c r="ROW47" s="170"/>
      <c r="ROX47" s="244"/>
      <c r="ROY47" s="169"/>
      <c r="ROZ47" s="170"/>
      <c r="RPA47" s="244"/>
      <c r="RPB47" s="169"/>
      <c r="RPC47" s="170"/>
      <c r="RPD47" s="244"/>
      <c r="RPE47" s="169"/>
      <c r="RPF47" s="170"/>
      <c r="RPG47" s="244"/>
      <c r="RPH47" s="169"/>
      <c r="RPI47" s="170"/>
      <c r="RPJ47" s="244"/>
      <c r="RPK47" s="169"/>
      <c r="RPL47" s="170"/>
      <c r="RPM47" s="244"/>
      <c r="RPN47" s="169"/>
      <c r="RPO47" s="170"/>
      <c r="RPP47" s="244"/>
      <c r="RPQ47" s="169"/>
      <c r="RPR47" s="170"/>
      <c r="RPS47" s="244"/>
      <c r="RPT47" s="169"/>
      <c r="RPU47" s="170"/>
      <c r="RPV47" s="244"/>
      <c r="RPW47" s="169"/>
      <c r="RPX47" s="170"/>
      <c r="RPY47" s="244"/>
      <c r="RPZ47" s="169"/>
      <c r="RQA47" s="170"/>
      <c r="RQB47" s="244"/>
      <c r="RQC47" s="169"/>
      <c r="RQD47" s="170"/>
      <c r="RQE47" s="244"/>
      <c r="RQF47" s="169"/>
      <c r="RQG47" s="170"/>
      <c r="RQH47" s="244"/>
      <c r="RQI47" s="169"/>
      <c r="RQJ47" s="170"/>
      <c r="RQK47" s="244"/>
      <c r="RQL47" s="169"/>
      <c r="RQM47" s="170"/>
      <c r="RQN47" s="244"/>
      <c r="RQO47" s="169"/>
      <c r="RQP47" s="170"/>
      <c r="RQQ47" s="244"/>
      <c r="RQR47" s="169"/>
      <c r="RQS47" s="170"/>
      <c r="RQT47" s="244"/>
      <c r="RQU47" s="169"/>
      <c r="RQV47" s="170"/>
      <c r="RQW47" s="244"/>
      <c r="RQX47" s="169"/>
      <c r="RQY47" s="170"/>
      <c r="RQZ47" s="244"/>
      <c r="RRA47" s="169"/>
      <c r="RRB47" s="170"/>
      <c r="RRC47" s="244"/>
      <c r="RRD47" s="169"/>
      <c r="RRE47" s="170"/>
      <c r="RRF47" s="244"/>
      <c r="RRG47" s="169"/>
      <c r="RRH47" s="170"/>
      <c r="RRI47" s="244"/>
      <c r="RRJ47" s="169"/>
      <c r="RRK47" s="170"/>
      <c r="RRL47" s="244"/>
      <c r="RRM47" s="169"/>
      <c r="RRN47" s="170"/>
      <c r="RRO47" s="244"/>
      <c r="RRP47" s="169"/>
      <c r="RRQ47" s="170"/>
      <c r="RRR47" s="244"/>
      <c r="RRS47" s="169"/>
      <c r="RRT47" s="170"/>
      <c r="RRU47" s="244"/>
      <c r="RRV47" s="169"/>
      <c r="RRW47" s="170"/>
      <c r="RRX47" s="244"/>
      <c r="RRY47" s="169"/>
      <c r="RRZ47" s="170"/>
      <c r="RSA47" s="244"/>
      <c r="RSB47" s="169"/>
      <c r="RSC47" s="170"/>
      <c r="RSD47" s="244"/>
      <c r="RSE47" s="169"/>
      <c r="RSF47" s="170"/>
      <c r="RSG47" s="244"/>
      <c r="RSH47" s="169"/>
      <c r="RSI47" s="170"/>
      <c r="RSJ47" s="244"/>
      <c r="RSK47" s="169"/>
      <c r="RSL47" s="170"/>
      <c r="RSM47" s="244"/>
      <c r="RSN47" s="169"/>
      <c r="RSO47" s="170"/>
      <c r="RSP47" s="244"/>
      <c r="RSQ47" s="169"/>
      <c r="RSR47" s="170"/>
      <c r="RSS47" s="244"/>
      <c r="RST47" s="169"/>
      <c r="RSU47" s="170"/>
      <c r="RSV47" s="244"/>
      <c r="RSW47" s="169"/>
      <c r="RSX47" s="170"/>
      <c r="RSY47" s="244"/>
      <c r="RSZ47" s="169"/>
      <c r="RTA47" s="170"/>
      <c r="RTB47" s="244"/>
      <c r="RTC47" s="169"/>
      <c r="RTD47" s="170"/>
      <c r="RTE47" s="244"/>
      <c r="RTF47" s="169"/>
      <c r="RTG47" s="170"/>
      <c r="RTH47" s="244"/>
      <c r="RTI47" s="169"/>
      <c r="RTJ47" s="170"/>
      <c r="RTK47" s="244"/>
      <c r="RTL47" s="169"/>
      <c r="RTM47" s="170"/>
      <c r="RTN47" s="244"/>
      <c r="RTO47" s="169"/>
      <c r="RTP47" s="170"/>
      <c r="RTQ47" s="244"/>
      <c r="RTR47" s="169"/>
      <c r="RTS47" s="170"/>
      <c r="RTT47" s="244"/>
      <c r="RTU47" s="169"/>
      <c r="RTV47" s="170"/>
      <c r="RTW47" s="244"/>
      <c r="RTX47" s="169"/>
      <c r="RTY47" s="170"/>
      <c r="RTZ47" s="244"/>
      <c r="RUA47" s="169"/>
      <c r="RUB47" s="170"/>
      <c r="RUC47" s="244"/>
      <c r="RUD47" s="169"/>
      <c r="RUE47" s="170"/>
      <c r="RUF47" s="244"/>
      <c r="RUG47" s="169"/>
      <c r="RUH47" s="170"/>
      <c r="RUI47" s="244"/>
      <c r="RUJ47" s="169"/>
      <c r="RUK47" s="170"/>
      <c r="RUL47" s="244"/>
      <c r="RUM47" s="169"/>
      <c r="RUN47" s="170"/>
      <c r="RUO47" s="244"/>
      <c r="RUP47" s="169"/>
      <c r="RUQ47" s="170"/>
      <c r="RUR47" s="244"/>
      <c r="RUS47" s="169"/>
      <c r="RUT47" s="170"/>
      <c r="RUU47" s="244"/>
      <c r="RUV47" s="169"/>
      <c r="RUW47" s="170"/>
      <c r="RUX47" s="244"/>
      <c r="RUY47" s="169"/>
      <c r="RUZ47" s="170"/>
      <c r="RVA47" s="244"/>
      <c r="RVB47" s="169"/>
      <c r="RVC47" s="170"/>
      <c r="RVD47" s="244"/>
      <c r="RVE47" s="169"/>
      <c r="RVF47" s="170"/>
      <c r="RVG47" s="244"/>
      <c r="RVH47" s="169"/>
      <c r="RVI47" s="170"/>
      <c r="RVJ47" s="244"/>
      <c r="RVK47" s="169"/>
      <c r="RVL47" s="170"/>
      <c r="RVM47" s="244"/>
      <c r="RVN47" s="169"/>
      <c r="RVO47" s="170"/>
      <c r="RVP47" s="244"/>
      <c r="RVQ47" s="169"/>
      <c r="RVR47" s="170"/>
      <c r="RVS47" s="244"/>
      <c r="RVT47" s="169"/>
      <c r="RVU47" s="170"/>
      <c r="RVV47" s="244"/>
      <c r="RVW47" s="169"/>
      <c r="RVX47" s="170"/>
      <c r="RVY47" s="244"/>
      <c r="RVZ47" s="169"/>
      <c r="RWA47" s="170"/>
      <c r="RWB47" s="244"/>
      <c r="RWC47" s="169"/>
      <c r="RWD47" s="170"/>
      <c r="RWE47" s="244"/>
      <c r="RWF47" s="169"/>
      <c r="RWG47" s="170"/>
      <c r="RWH47" s="244"/>
      <c r="RWI47" s="169"/>
      <c r="RWJ47" s="170"/>
      <c r="RWK47" s="244"/>
      <c r="RWL47" s="169"/>
      <c r="RWM47" s="170"/>
      <c r="RWN47" s="244"/>
      <c r="RWO47" s="169"/>
      <c r="RWP47" s="170"/>
      <c r="RWQ47" s="244"/>
      <c r="RWR47" s="169"/>
      <c r="RWS47" s="170"/>
      <c r="RWT47" s="244"/>
      <c r="RWU47" s="169"/>
      <c r="RWV47" s="170"/>
      <c r="RWW47" s="244"/>
      <c r="RWX47" s="169"/>
      <c r="RWY47" s="170"/>
      <c r="RWZ47" s="244"/>
      <c r="RXA47" s="169"/>
      <c r="RXB47" s="170"/>
      <c r="RXC47" s="244"/>
      <c r="RXD47" s="169"/>
      <c r="RXE47" s="170"/>
      <c r="RXF47" s="244"/>
      <c r="RXG47" s="169"/>
      <c r="RXH47" s="170"/>
      <c r="RXI47" s="244"/>
      <c r="RXJ47" s="169"/>
      <c r="RXK47" s="170"/>
      <c r="RXL47" s="244"/>
      <c r="RXM47" s="169"/>
      <c r="RXN47" s="170"/>
      <c r="RXO47" s="244"/>
      <c r="RXP47" s="169"/>
      <c r="RXQ47" s="170"/>
      <c r="RXR47" s="244"/>
      <c r="RXS47" s="169"/>
      <c r="RXT47" s="170"/>
      <c r="RXU47" s="244"/>
      <c r="RXV47" s="169"/>
      <c r="RXW47" s="170"/>
      <c r="RXX47" s="244"/>
      <c r="RXY47" s="169"/>
      <c r="RXZ47" s="170"/>
      <c r="RYA47" s="244"/>
      <c r="RYB47" s="169"/>
      <c r="RYC47" s="170"/>
      <c r="RYD47" s="244"/>
      <c r="RYE47" s="169"/>
      <c r="RYF47" s="170"/>
      <c r="RYG47" s="244"/>
      <c r="RYH47" s="169"/>
      <c r="RYI47" s="170"/>
      <c r="RYJ47" s="244"/>
      <c r="RYK47" s="169"/>
      <c r="RYL47" s="170"/>
      <c r="RYM47" s="244"/>
      <c r="RYN47" s="169"/>
      <c r="RYO47" s="170"/>
      <c r="RYP47" s="244"/>
      <c r="RYQ47" s="169"/>
      <c r="RYR47" s="170"/>
      <c r="RYS47" s="244"/>
      <c r="RYT47" s="169"/>
      <c r="RYU47" s="170"/>
      <c r="RYV47" s="244"/>
      <c r="RYW47" s="169"/>
      <c r="RYX47" s="170"/>
      <c r="RYY47" s="244"/>
      <c r="RYZ47" s="169"/>
      <c r="RZA47" s="170"/>
      <c r="RZB47" s="244"/>
      <c r="RZC47" s="169"/>
      <c r="RZD47" s="170"/>
      <c r="RZE47" s="244"/>
      <c r="RZF47" s="169"/>
      <c r="RZG47" s="170"/>
      <c r="RZH47" s="244"/>
      <c r="RZI47" s="169"/>
      <c r="RZJ47" s="170"/>
      <c r="RZK47" s="244"/>
      <c r="RZL47" s="169"/>
      <c r="RZM47" s="170"/>
      <c r="RZN47" s="244"/>
      <c r="RZO47" s="169"/>
      <c r="RZP47" s="170"/>
      <c r="RZQ47" s="244"/>
      <c r="RZR47" s="169"/>
      <c r="RZS47" s="170"/>
      <c r="RZT47" s="244"/>
      <c r="RZU47" s="169"/>
      <c r="RZV47" s="170"/>
      <c r="RZW47" s="244"/>
      <c r="RZX47" s="169"/>
      <c r="RZY47" s="170"/>
      <c r="RZZ47" s="244"/>
      <c r="SAA47" s="169"/>
      <c r="SAB47" s="170"/>
      <c r="SAC47" s="244"/>
      <c r="SAD47" s="169"/>
      <c r="SAE47" s="170"/>
      <c r="SAF47" s="244"/>
      <c r="SAG47" s="169"/>
      <c r="SAH47" s="170"/>
      <c r="SAI47" s="244"/>
      <c r="SAJ47" s="169"/>
      <c r="SAK47" s="170"/>
      <c r="SAL47" s="244"/>
      <c r="SAM47" s="169"/>
      <c r="SAN47" s="170"/>
      <c r="SAO47" s="244"/>
      <c r="SAP47" s="169"/>
      <c r="SAQ47" s="170"/>
      <c r="SAR47" s="244"/>
      <c r="SAS47" s="169"/>
      <c r="SAT47" s="170"/>
      <c r="SAU47" s="244"/>
      <c r="SAV47" s="169"/>
      <c r="SAW47" s="170"/>
      <c r="SAX47" s="244"/>
      <c r="SAY47" s="169"/>
      <c r="SAZ47" s="170"/>
      <c r="SBA47" s="244"/>
      <c r="SBB47" s="169"/>
      <c r="SBC47" s="170"/>
      <c r="SBD47" s="244"/>
      <c r="SBE47" s="169"/>
      <c r="SBF47" s="170"/>
      <c r="SBG47" s="244"/>
      <c r="SBH47" s="169"/>
      <c r="SBI47" s="170"/>
      <c r="SBJ47" s="244"/>
      <c r="SBK47" s="169"/>
      <c r="SBL47" s="170"/>
      <c r="SBM47" s="244"/>
      <c r="SBN47" s="169"/>
      <c r="SBO47" s="170"/>
      <c r="SBP47" s="244"/>
      <c r="SBQ47" s="169"/>
      <c r="SBR47" s="170"/>
      <c r="SBS47" s="244"/>
      <c r="SBT47" s="169"/>
      <c r="SBU47" s="170"/>
      <c r="SBV47" s="244"/>
      <c r="SBW47" s="169"/>
      <c r="SBX47" s="170"/>
      <c r="SBY47" s="244"/>
      <c r="SBZ47" s="169"/>
      <c r="SCA47" s="170"/>
      <c r="SCB47" s="244"/>
      <c r="SCC47" s="169"/>
      <c r="SCD47" s="170"/>
      <c r="SCE47" s="244"/>
      <c r="SCF47" s="169"/>
      <c r="SCG47" s="170"/>
      <c r="SCH47" s="244"/>
      <c r="SCI47" s="169"/>
      <c r="SCJ47" s="170"/>
      <c r="SCK47" s="244"/>
      <c r="SCL47" s="169"/>
      <c r="SCM47" s="170"/>
      <c r="SCN47" s="244"/>
      <c r="SCO47" s="169"/>
      <c r="SCP47" s="170"/>
      <c r="SCQ47" s="244"/>
      <c r="SCR47" s="169"/>
      <c r="SCS47" s="170"/>
      <c r="SCT47" s="244"/>
      <c r="SCU47" s="169"/>
      <c r="SCV47" s="170"/>
      <c r="SCW47" s="244"/>
      <c r="SCX47" s="169"/>
      <c r="SCY47" s="170"/>
      <c r="SCZ47" s="244"/>
      <c r="SDA47" s="169"/>
      <c r="SDB47" s="170"/>
      <c r="SDC47" s="244"/>
      <c r="SDD47" s="169"/>
      <c r="SDE47" s="170"/>
      <c r="SDF47" s="244"/>
      <c r="SDG47" s="169"/>
      <c r="SDH47" s="170"/>
      <c r="SDI47" s="244"/>
      <c r="SDJ47" s="169"/>
      <c r="SDK47" s="170"/>
      <c r="SDL47" s="244"/>
      <c r="SDM47" s="169"/>
      <c r="SDN47" s="170"/>
      <c r="SDO47" s="244"/>
      <c r="SDP47" s="169"/>
      <c r="SDQ47" s="170"/>
      <c r="SDR47" s="244"/>
      <c r="SDS47" s="169"/>
      <c r="SDT47" s="170"/>
      <c r="SDU47" s="244"/>
      <c r="SDV47" s="169"/>
      <c r="SDW47" s="170"/>
      <c r="SDX47" s="244"/>
      <c r="SDY47" s="169"/>
      <c r="SDZ47" s="170"/>
      <c r="SEA47" s="244"/>
      <c r="SEB47" s="169"/>
      <c r="SEC47" s="170"/>
      <c r="SED47" s="244"/>
      <c r="SEE47" s="169"/>
      <c r="SEF47" s="170"/>
      <c r="SEG47" s="244"/>
      <c r="SEH47" s="169"/>
      <c r="SEI47" s="170"/>
      <c r="SEJ47" s="244"/>
      <c r="SEK47" s="169"/>
      <c r="SEL47" s="170"/>
      <c r="SEM47" s="244"/>
      <c r="SEN47" s="169"/>
      <c r="SEO47" s="170"/>
      <c r="SEP47" s="244"/>
      <c r="SEQ47" s="169"/>
      <c r="SER47" s="170"/>
      <c r="SES47" s="244"/>
      <c r="SET47" s="169"/>
      <c r="SEU47" s="170"/>
      <c r="SEV47" s="244"/>
      <c r="SEW47" s="169"/>
      <c r="SEX47" s="170"/>
      <c r="SEY47" s="244"/>
      <c r="SEZ47" s="169"/>
      <c r="SFA47" s="170"/>
      <c r="SFB47" s="244"/>
      <c r="SFC47" s="169"/>
      <c r="SFD47" s="170"/>
      <c r="SFE47" s="244"/>
      <c r="SFF47" s="169"/>
      <c r="SFG47" s="170"/>
      <c r="SFH47" s="244"/>
      <c r="SFI47" s="169"/>
      <c r="SFJ47" s="170"/>
      <c r="SFK47" s="244"/>
      <c r="SFL47" s="169"/>
      <c r="SFM47" s="170"/>
      <c r="SFN47" s="244"/>
      <c r="SFO47" s="169"/>
      <c r="SFP47" s="170"/>
      <c r="SFQ47" s="244"/>
      <c r="SFR47" s="169"/>
      <c r="SFS47" s="170"/>
      <c r="SFT47" s="244"/>
      <c r="SFU47" s="169"/>
      <c r="SFV47" s="170"/>
      <c r="SFW47" s="244"/>
      <c r="SFX47" s="169"/>
      <c r="SFY47" s="170"/>
      <c r="SFZ47" s="244"/>
      <c r="SGA47" s="169"/>
      <c r="SGB47" s="170"/>
      <c r="SGC47" s="244"/>
      <c r="SGD47" s="169"/>
      <c r="SGE47" s="170"/>
      <c r="SGF47" s="244"/>
      <c r="SGG47" s="169"/>
      <c r="SGH47" s="170"/>
      <c r="SGI47" s="244"/>
      <c r="SGJ47" s="169"/>
      <c r="SGK47" s="170"/>
      <c r="SGL47" s="244"/>
      <c r="SGM47" s="169"/>
      <c r="SGN47" s="170"/>
      <c r="SGO47" s="244"/>
      <c r="SGP47" s="169"/>
      <c r="SGQ47" s="170"/>
      <c r="SGR47" s="244"/>
      <c r="SGS47" s="169"/>
      <c r="SGT47" s="170"/>
      <c r="SGU47" s="244"/>
      <c r="SGV47" s="169"/>
      <c r="SGW47" s="170"/>
      <c r="SGX47" s="244"/>
      <c r="SGY47" s="169"/>
      <c r="SGZ47" s="170"/>
      <c r="SHA47" s="244"/>
      <c r="SHB47" s="169"/>
      <c r="SHC47" s="170"/>
      <c r="SHD47" s="244"/>
      <c r="SHE47" s="169"/>
      <c r="SHF47" s="170"/>
      <c r="SHG47" s="244"/>
      <c r="SHH47" s="169"/>
      <c r="SHI47" s="170"/>
      <c r="SHJ47" s="244"/>
      <c r="SHK47" s="169"/>
      <c r="SHL47" s="170"/>
      <c r="SHM47" s="244"/>
      <c r="SHN47" s="169"/>
      <c r="SHO47" s="170"/>
      <c r="SHP47" s="244"/>
      <c r="SHQ47" s="169"/>
      <c r="SHR47" s="170"/>
      <c r="SHS47" s="244"/>
      <c r="SHT47" s="169"/>
      <c r="SHU47" s="170"/>
      <c r="SHV47" s="244"/>
      <c r="SHW47" s="169"/>
      <c r="SHX47" s="170"/>
      <c r="SHY47" s="244"/>
      <c r="SHZ47" s="169"/>
      <c r="SIA47" s="170"/>
      <c r="SIB47" s="244"/>
      <c r="SIC47" s="169"/>
      <c r="SID47" s="170"/>
      <c r="SIE47" s="244"/>
      <c r="SIF47" s="169"/>
      <c r="SIG47" s="170"/>
      <c r="SIH47" s="244"/>
      <c r="SII47" s="169"/>
      <c r="SIJ47" s="170"/>
      <c r="SIK47" s="244"/>
      <c r="SIL47" s="169"/>
      <c r="SIM47" s="170"/>
      <c r="SIN47" s="244"/>
      <c r="SIO47" s="169"/>
      <c r="SIP47" s="170"/>
      <c r="SIQ47" s="244"/>
      <c r="SIR47" s="169"/>
      <c r="SIS47" s="170"/>
      <c r="SIT47" s="244"/>
      <c r="SIU47" s="169"/>
      <c r="SIV47" s="170"/>
      <c r="SIW47" s="244"/>
      <c r="SIX47" s="169"/>
      <c r="SIY47" s="170"/>
      <c r="SIZ47" s="244"/>
      <c r="SJA47" s="169"/>
      <c r="SJB47" s="170"/>
      <c r="SJC47" s="244"/>
      <c r="SJD47" s="169"/>
      <c r="SJE47" s="170"/>
      <c r="SJF47" s="244"/>
      <c r="SJG47" s="169"/>
      <c r="SJH47" s="170"/>
      <c r="SJI47" s="244"/>
      <c r="SJJ47" s="169"/>
      <c r="SJK47" s="170"/>
      <c r="SJL47" s="244"/>
      <c r="SJM47" s="169"/>
      <c r="SJN47" s="170"/>
      <c r="SJO47" s="244"/>
      <c r="SJP47" s="169"/>
      <c r="SJQ47" s="170"/>
      <c r="SJR47" s="244"/>
      <c r="SJS47" s="169"/>
      <c r="SJT47" s="170"/>
      <c r="SJU47" s="244"/>
      <c r="SJV47" s="169"/>
      <c r="SJW47" s="170"/>
      <c r="SJX47" s="244"/>
      <c r="SJY47" s="169"/>
      <c r="SJZ47" s="170"/>
      <c r="SKA47" s="244"/>
      <c r="SKB47" s="169"/>
      <c r="SKC47" s="170"/>
      <c r="SKD47" s="244"/>
      <c r="SKE47" s="169"/>
      <c r="SKF47" s="170"/>
      <c r="SKG47" s="244"/>
      <c r="SKH47" s="169"/>
      <c r="SKI47" s="170"/>
      <c r="SKJ47" s="244"/>
      <c r="SKK47" s="169"/>
      <c r="SKL47" s="170"/>
      <c r="SKM47" s="244"/>
      <c r="SKN47" s="169"/>
      <c r="SKO47" s="170"/>
      <c r="SKP47" s="244"/>
      <c r="SKQ47" s="169"/>
      <c r="SKR47" s="170"/>
      <c r="SKS47" s="244"/>
      <c r="SKT47" s="169"/>
      <c r="SKU47" s="170"/>
      <c r="SKV47" s="244"/>
      <c r="SKW47" s="169"/>
      <c r="SKX47" s="170"/>
      <c r="SKY47" s="244"/>
      <c r="SKZ47" s="169"/>
      <c r="SLA47" s="170"/>
      <c r="SLB47" s="244"/>
      <c r="SLC47" s="169"/>
      <c r="SLD47" s="170"/>
      <c r="SLE47" s="244"/>
      <c r="SLF47" s="169"/>
      <c r="SLG47" s="170"/>
      <c r="SLH47" s="244"/>
      <c r="SLI47" s="169"/>
      <c r="SLJ47" s="170"/>
      <c r="SLK47" s="244"/>
      <c r="SLL47" s="169"/>
      <c r="SLM47" s="170"/>
      <c r="SLN47" s="244"/>
      <c r="SLO47" s="169"/>
      <c r="SLP47" s="170"/>
      <c r="SLQ47" s="244"/>
      <c r="SLR47" s="169"/>
      <c r="SLS47" s="170"/>
      <c r="SLT47" s="244"/>
      <c r="SLU47" s="169"/>
      <c r="SLV47" s="170"/>
      <c r="SLW47" s="244"/>
      <c r="SLX47" s="169"/>
      <c r="SLY47" s="170"/>
      <c r="SLZ47" s="244"/>
      <c r="SMA47" s="169"/>
      <c r="SMB47" s="170"/>
      <c r="SMC47" s="244"/>
      <c r="SMD47" s="169"/>
      <c r="SME47" s="170"/>
      <c r="SMF47" s="244"/>
      <c r="SMG47" s="169"/>
      <c r="SMH47" s="170"/>
      <c r="SMI47" s="244"/>
      <c r="SMJ47" s="169"/>
      <c r="SMK47" s="170"/>
      <c r="SML47" s="244"/>
      <c r="SMM47" s="169"/>
      <c r="SMN47" s="170"/>
      <c r="SMO47" s="244"/>
      <c r="SMP47" s="169"/>
      <c r="SMQ47" s="170"/>
      <c r="SMR47" s="244"/>
      <c r="SMS47" s="169"/>
      <c r="SMT47" s="170"/>
      <c r="SMU47" s="244"/>
      <c r="SMV47" s="169"/>
      <c r="SMW47" s="170"/>
      <c r="SMX47" s="244"/>
      <c r="SMY47" s="169"/>
      <c r="SMZ47" s="170"/>
      <c r="SNA47" s="244"/>
      <c r="SNB47" s="169"/>
      <c r="SNC47" s="170"/>
      <c r="SND47" s="244"/>
      <c r="SNE47" s="169"/>
      <c r="SNF47" s="170"/>
      <c r="SNG47" s="244"/>
      <c r="SNH47" s="169"/>
      <c r="SNI47" s="170"/>
      <c r="SNJ47" s="244"/>
      <c r="SNK47" s="169"/>
      <c r="SNL47" s="170"/>
      <c r="SNM47" s="244"/>
      <c r="SNN47" s="169"/>
      <c r="SNO47" s="170"/>
      <c r="SNP47" s="244"/>
      <c r="SNQ47" s="169"/>
      <c r="SNR47" s="170"/>
      <c r="SNS47" s="244"/>
      <c r="SNT47" s="169"/>
      <c r="SNU47" s="170"/>
      <c r="SNV47" s="244"/>
      <c r="SNW47" s="169"/>
      <c r="SNX47" s="170"/>
      <c r="SNY47" s="244"/>
      <c r="SNZ47" s="169"/>
      <c r="SOA47" s="170"/>
      <c r="SOB47" s="244"/>
      <c r="SOC47" s="169"/>
      <c r="SOD47" s="170"/>
      <c r="SOE47" s="244"/>
      <c r="SOF47" s="169"/>
      <c r="SOG47" s="170"/>
      <c r="SOH47" s="244"/>
      <c r="SOI47" s="169"/>
      <c r="SOJ47" s="170"/>
      <c r="SOK47" s="244"/>
      <c r="SOL47" s="169"/>
      <c r="SOM47" s="170"/>
      <c r="SON47" s="244"/>
      <c r="SOO47" s="169"/>
      <c r="SOP47" s="170"/>
      <c r="SOQ47" s="244"/>
      <c r="SOR47" s="169"/>
      <c r="SOS47" s="170"/>
      <c r="SOT47" s="244"/>
      <c r="SOU47" s="169"/>
      <c r="SOV47" s="170"/>
      <c r="SOW47" s="244"/>
      <c r="SOX47" s="169"/>
      <c r="SOY47" s="170"/>
      <c r="SOZ47" s="244"/>
      <c r="SPA47" s="169"/>
      <c r="SPB47" s="170"/>
      <c r="SPC47" s="244"/>
      <c r="SPD47" s="169"/>
      <c r="SPE47" s="170"/>
      <c r="SPF47" s="244"/>
      <c r="SPG47" s="169"/>
      <c r="SPH47" s="170"/>
      <c r="SPI47" s="244"/>
      <c r="SPJ47" s="169"/>
      <c r="SPK47" s="170"/>
      <c r="SPL47" s="244"/>
      <c r="SPM47" s="169"/>
      <c r="SPN47" s="170"/>
      <c r="SPO47" s="244"/>
      <c r="SPP47" s="169"/>
      <c r="SPQ47" s="170"/>
      <c r="SPR47" s="244"/>
      <c r="SPS47" s="169"/>
      <c r="SPT47" s="170"/>
      <c r="SPU47" s="244"/>
      <c r="SPV47" s="169"/>
      <c r="SPW47" s="170"/>
      <c r="SPX47" s="244"/>
      <c r="SPY47" s="169"/>
      <c r="SPZ47" s="170"/>
      <c r="SQA47" s="244"/>
      <c r="SQB47" s="169"/>
      <c r="SQC47" s="170"/>
      <c r="SQD47" s="244"/>
      <c r="SQE47" s="169"/>
      <c r="SQF47" s="170"/>
      <c r="SQG47" s="244"/>
      <c r="SQH47" s="169"/>
      <c r="SQI47" s="170"/>
      <c r="SQJ47" s="244"/>
      <c r="SQK47" s="169"/>
      <c r="SQL47" s="170"/>
      <c r="SQM47" s="244"/>
      <c r="SQN47" s="169"/>
      <c r="SQO47" s="170"/>
      <c r="SQP47" s="244"/>
      <c r="SQQ47" s="169"/>
      <c r="SQR47" s="170"/>
      <c r="SQS47" s="244"/>
      <c r="SQT47" s="169"/>
      <c r="SQU47" s="170"/>
      <c r="SQV47" s="244"/>
      <c r="SQW47" s="169"/>
      <c r="SQX47" s="170"/>
      <c r="SQY47" s="244"/>
      <c r="SQZ47" s="169"/>
      <c r="SRA47" s="170"/>
      <c r="SRB47" s="244"/>
      <c r="SRC47" s="169"/>
      <c r="SRD47" s="170"/>
      <c r="SRE47" s="244"/>
      <c r="SRF47" s="169"/>
      <c r="SRG47" s="170"/>
      <c r="SRH47" s="244"/>
      <c r="SRI47" s="169"/>
      <c r="SRJ47" s="170"/>
      <c r="SRK47" s="244"/>
      <c r="SRL47" s="169"/>
      <c r="SRM47" s="170"/>
      <c r="SRN47" s="244"/>
      <c r="SRO47" s="169"/>
      <c r="SRP47" s="170"/>
      <c r="SRQ47" s="244"/>
      <c r="SRR47" s="169"/>
      <c r="SRS47" s="170"/>
      <c r="SRT47" s="244"/>
      <c r="SRU47" s="169"/>
      <c r="SRV47" s="170"/>
      <c r="SRW47" s="244"/>
      <c r="SRX47" s="169"/>
      <c r="SRY47" s="170"/>
      <c r="SRZ47" s="244"/>
      <c r="SSA47" s="169"/>
      <c r="SSB47" s="170"/>
      <c r="SSC47" s="244"/>
      <c r="SSD47" s="169"/>
      <c r="SSE47" s="170"/>
      <c r="SSF47" s="244"/>
      <c r="SSG47" s="169"/>
      <c r="SSH47" s="170"/>
      <c r="SSI47" s="244"/>
      <c r="SSJ47" s="169"/>
      <c r="SSK47" s="170"/>
      <c r="SSL47" s="244"/>
      <c r="SSM47" s="169"/>
      <c r="SSN47" s="170"/>
      <c r="SSO47" s="244"/>
      <c r="SSP47" s="169"/>
      <c r="SSQ47" s="170"/>
      <c r="SSR47" s="244"/>
      <c r="SSS47" s="169"/>
      <c r="SST47" s="170"/>
      <c r="SSU47" s="244"/>
      <c r="SSV47" s="169"/>
      <c r="SSW47" s="170"/>
      <c r="SSX47" s="244"/>
      <c r="SSY47" s="169"/>
      <c r="SSZ47" s="170"/>
      <c r="STA47" s="244"/>
      <c r="STB47" s="169"/>
      <c r="STC47" s="170"/>
      <c r="STD47" s="244"/>
      <c r="STE47" s="169"/>
      <c r="STF47" s="170"/>
      <c r="STG47" s="244"/>
      <c r="STH47" s="169"/>
      <c r="STI47" s="170"/>
      <c r="STJ47" s="244"/>
      <c r="STK47" s="169"/>
      <c r="STL47" s="170"/>
      <c r="STM47" s="244"/>
      <c r="STN47" s="169"/>
      <c r="STO47" s="170"/>
      <c r="STP47" s="244"/>
      <c r="STQ47" s="169"/>
      <c r="STR47" s="170"/>
      <c r="STS47" s="244"/>
      <c r="STT47" s="169"/>
      <c r="STU47" s="170"/>
      <c r="STV47" s="244"/>
      <c r="STW47" s="169"/>
      <c r="STX47" s="170"/>
      <c r="STY47" s="244"/>
      <c r="STZ47" s="169"/>
      <c r="SUA47" s="170"/>
      <c r="SUB47" s="244"/>
      <c r="SUC47" s="169"/>
      <c r="SUD47" s="170"/>
      <c r="SUE47" s="244"/>
      <c r="SUF47" s="169"/>
      <c r="SUG47" s="170"/>
      <c r="SUH47" s="244"/>
      <c r="SUI47" s="169"/>
      <c r="SUJ47" s="170"/>
      <c r="SUK47" s="244"/>
      <c r="SUL47" s="169"/>
      <c r="SUM47" s="170"/>
      <c r="SUN47" s="244"/>
      <c r="SUO47" s="169"/>
      <c r="SUP47" s="170"/>
      <c r="SUQ47" s="244"/>
      <c r="SUR47" s="169"/>
      <c r="SUS47" s="170"/>
      <c r="SUT47" s="244"/>
      <c r="SUU47" s="169"/>
      <c r="SUV47" s="170"/>
      <c r="SUW47" s="244"/>
      <c r="SUX47" s="169"/>
      <c r="SUY47" s="170"/>
      <c r="SUZ47" s="244"/>
      <c r="SVA47" s="169"/>
      <c r="SVB47" s="170"/>
      <c r="SVC47" s="244"/>
      <c r="SVD47" s="169"/>
      <c r="SVE47" s="170"/>
      <c r="SVF47" s="244"/>
      <c r="SVG47" s="169"/>
      <c r="SVH47" s="170"/>
      <c r="SVI47" s="244"/>
      <c r="SVJ47" s="169"/>
      <c r="SVK47" s="170"/>
      <c r="SVL47" s="244"/>
      <c r="SVM47" s="169"/>
      <c r="SVN47" s="170"/>
      <c r="SVO47" s="244"/>
      <c r="SVP47" s="169"/>
      <c r="SVQ47" s="170"/>
      <c r="SVR47" s="244"/>
      <c r="SVS47" s="169"/>
      <c r="SVT47" s="170"/>
      <c r="SVU47" s="244"/>
      <c r="SVV47" s="169"/>
      <c r="SVW47" s="170"/>
      <c r="SVX47" s="244"/>
      <c r="SVY47" s="169"/>
      <c r="SVZ47" s="170"/>
      <c r="SWA47" s="244"/>
      <c r="SWB47" s="169"/>
      <c r="SWC47" s="170"/>
      <c r="SWD47" s="244"/>
      <c r="SWE47" s="169"/>
      <c r="SWF47" s="170"/>
      <c r="SWG47" s="244"/>
      <c r="SWH47" s="169"/>
      <c r="SWI47" s="170"/>
      <c r="SWJ47" s="244"/>
      <c r="SWK47" s="169"/>
      <c r="SWL47" s="170"/>
      <c r="SWM47" s="244"/>
      <c r="SWN47" s="169"/>
      <c r="SWO47" s="170"/>
      <c r="SWP47" s="244"/>
      <c r="SWQ47" s="169"/>
      <c r="SWR47" s="170"/>
      <c r="SWS47" s="244"/>
      <c r="SWT47" s="169"/>
      <c r="SWU47" s="170"/>
      <c r="SWV47" s="244"/>
      <c r="SWW47" s="169"/>
      <c r="SWX47" s="170"/>
      <c r="SWY47" s="244"/>
      <c r="SWZ47" s="169"/>
      <c r="SXA47" s="170"/>
      <c r="SXB47" s="244"/>
      <c r="SXC47" s="169"/>
      <c r="SXD47" s="170"/>
      <c r="SXE47" s="244"/>
      <c r="SXF47" s="169"/>
      <c r="SXG47" s="170"/>
      <c r="SXH47" s="244"/>
      <c r="SXI47" s="169"/>
      <c r="SXJ47" s="170"/>
      <c r="SXK47" s="244"/>
      <c r="SXL47" s="169"/>
      <c r="SXM47" s="170"/>
      <c r="SXN47" s="244"/>
      <c r="SXO47" s="169"/>
      <c r="SXP47" s="170"/>
      <c r="SXQ47" s="244"/>
      <c r="SXR47" s="169"/>
      <c r="SXS47" s="170"/>
      <c r="SXT47" s="244"/>
      <c r="SXU47" s="169"/>
      <c r="SXV47" s="170"/>
      <c r="SXW47" s="244"/>
      <c r="SXX47" s="169"/>
      <c r="SXY47" s="170"/>
      <c r="SXZ47" s="244"/>
      <c r="SYA47" s="169"/>
      <c r="SYB47" s="170"/>
      <c r="SYC47" s="244"/>
      <c r="SYD47" s="169"/>
      <c r="SYE47" s="170"/>
      <c r="SYF47" s="244"/>
      <c r="SYG47" s="169"/>
      <c r="SYH47" s="170"/>
      <c r="SYI47" s="244"/>
      <c r="SYJ47" s="169"/>
      <c r="SYK47" s="170"/>
      <c r="SYL47" s="244"/>
      <c r="SYM47" s="169"/>
      <c r="SYN47" s="170"/>
      <c r="SYO47" s="244"/>
      <c r="SYP47" s="169"/>
      <c r="SYQ47" s="170"/>
      <c r="SYR47" s="244"/>
      <c r="SYS47" s="169"/>
      <c r="SYT47" s="170"/>
      <c r="SYU47" s="244"/>
      <c r="SYV47" s="169"/>
      <c r="SYW47" s="170"/>
      <c r="SYX47" s="244"/>
      <c r="SYY47" s="169"/>
      <c r="SYZ47" s="170"/>
      <c r="SZA47" s="244"/>
      <c r="SZB47" s="169"/>
      <c r="SZC47" s="170"/>
      <c r="SZD47" s="244"/>
      <c r="SZE47" s="169"/>
      <c r="SZF47" s="170"/>
      <c r="SZG47" s="244"/>
      <c r="SZH47" s="169"/>
      <c r="SZI47" s="170"/>
      <c r="SZJ47" s="244"/>
      <c r="SZK47" s="169"/>
      <c r="SZL47" s="170"/>
      <c r="SZM47" s="244"/>
      <c r="SZN47" s="169"/>
      <c r="SZO47" s="170"/>
      <c r="SZP47" s="244"/>
      <c r="SZQ47" s="169"/>
      <c r="SZR47" s="170"/>
      <c r="SZS47" s="244"/>
      <c r="SZT47" s="169"/>
      <c r="SZU47" s="170"/>
      <c r="SZV47" s="244"/>
      <c r="SZW47" s="169"/>
      <c r="SZX47" s="170"/>
      <c r="SZY47" s="244"/>
      <c r="SZZ47" s="169"/>
      <c r="TAA47" s="170"/>
      <c r="TAB47" s="244"/>
      <c r="TAC47" s="169"/>
      <c r="TAD47" s="170"/>
      <c r="TAE47" s="244"/>
      <c r="TAF47" s="169"/>
      <c r="TAG47" s="170"/>
      <c r="TAH47" s="244"/>
      <c r="TAI47" s="169"/>
      <c r="TAJ47" s="170"/>
      <c r="TAK47" s="244"/>
      <c r="TAL47" s="169"/>
      <c r="TAM47" s="170"/>
      <c r="TAN47" s="244"/>
      <c r="TAO47" s="169"/>
      <c r="TAP47" s="170"/>
      <c r="TAQ47" s="244"/>
      <c r="TAR47" s="169"/>
      <c r="TAS47" s="170"/>
      <c r="TAT47" s="244"/>
      <c r="TAU47" s="169"/>
      <c r="TAV47" s="170"/>
      <c r="TAW47" s="244"/>
      <c r="TAX47" s="169"/>
      <c r="TAY47" s="170"/>
      <c r="TAZ47" s="244"/>
      <c r="TBA47" s="169"/>
      <c r="TBB47" s="170"/>
      <c r="TBC47" s="244"/>
      <c r="TBD47" s="169"/>
      <c r="TBE47" s="170"/>
      <c r="TBF47" s="244"/>
      <c r="TBG47" s="169"/>
      <c r="TBH47" s="170"/>
      <c r="TBI47" s="244"/>
      <c r="TBJ47" s="169"/>
      <c r="TBK47" s="170"/>
      <c r="TBL47" s="244"/>
      <c r="TBM47" s="169"/>
      <c r="TBN47" s="170"/>
      <c r="TBO47" s="244"/>
      <c r="TBP47" s="169"/>
      <c r="TBQ47" s="170"/>
      <c r="TBR47" s="244"/>
      <c r="TBS47" s="169"/>
      <c r="TBT47" s="170"/>
      <c r="TBU47" s="244"/>
      <c r="TBV47" s="169"/>
      <c r="TBW47" s="170"/>
      <c r="TBX47" s="244"/>
      <c r="TBY47" s="169"/>
      <c r="TBZ47" s="170"/>
      <c r="TCA47" s="244"/>
      <c r="TCB47" s="169"/>
      <c r="TCC47" s="170"/>
      <c r="TCD47" s="244"/>
      <c r="TCE47" s="169"/>
      <c r="TCF47" s="170"/>
      <c r="TCG47" s="244"/>
      <c r="TCH47" s="169"/>
      <c r="TCI47" s="170"/>
      <c r="TCJ47" s="244"/>
      <c r="TCK47" s="169"/>
      <c r="TCL47" s="170"/>
      <c r="TCM47" s="244"/>
      <c r="TCN47" s="169"/>
      <c r="TCO47" s="170"/>
      <c r="TCP47" s="244"/>
      <c r="TCQ47" s="169"/>
      <c r="TCR47" s="170"/>
      <c r="TCS47" s="244"/>
      <c r="TCT47" s="169"/>
      <c r="TCU47" s="170"/>
      <c r="TCV47" s="244"/>
      <c r="TCW47" s="169"/>
      <c r="TCX47" s="170"/>
      <c r="TCY47" s="244"/>
      <c r="TCZ47" s="169"/>
      <c r="TDA47" s="170"/>
      <c r="TDB47" s="244"/>
      <c r="TDC47" s="169"/>
      <c r="TDD47" s="170"/>
      <c r="TDE47" s="244"/>
      <c r="TDF47" s="169"/>
      <c r="TDG47" s="170"/>
      <c r="TDH47" s="244"/>
      <c r="TDI47" s="169"/>
      <c r="TDJ47" s="170"/>
      <c r="TDK47" s="244"/>
      <c r="TDL47" s="169"/>
      <c r="TDM47" s="170"/>
      <c r="TDN47" s="244"/>
      <c r="TDO47" s="169"/>
      <c r="TDP47" s="170"/>
      <c r="TDQ47" s="244"/>
      <c r="TDR47" s="169"/>
      <c r="TDS47" s="170"/>
      <c r="TDT47" s="244"/>
      <c r="TDU47" s="169"/>
      <c r="TDV47" s="170"/>
      <c r="TDW47" s="244"/>
      <c r="TDX47" s="169"/>
      <c r="TDY47" s="170"/>
      <c r="TDZ47" s="244"/>
      <c r="TEA47" s="169"/>
      <c r="TEB47" s="170"/>
      <c r="TEC47" s="244"/>
      <c r="TED47" s="169"/>
      <c r="TEE47" s="170"/>
      <c r="TEF47" s="244"/>
      <c r="TEG47" s="169"/>
      <c r="TEH47" s="170"/>
      <c r="TEI47" s="244"/>
      <c r="TEJ47" s="169"/>
      <c r="TEK47" s="170"/>
      <c r="TEL47" s="244"/>
      <c r="TEM47" s="169"/>
      <c r="TEN47" s="170"/>
      <c r="TEO47" s="244"/>
      <c r="TEP47" s="169"/>
      <c r="TEQ47" s="170"/>
      <c r="TER47" s="244"/>
      <c r="TES47" s="169"/>
      <c r="TET47" s="170"/>
      <c r="TEU47" s="244"/>
      <c r="TEV47" s="169"/>
      <c r="TEW47" s="170"/>
      <c r="TEX47" s="244"/>
      <c r="TEY47" s="169"/>
      <c r="TEZ47" s="170"/>
      <c r="TFA47" s="244"/>
      <c r="TFB47" s="169"/>
      <c r="TFC47" s="170"/>
      <c r="TFD47" s="244"/>
      <c r="TFE47" s="169"/>
      <c r="TFF47" s="170"/>
      <c r="TFG47" s="244"/>
      <c r="TFH47" s="169"/>
      <c r="TFI47" s="170"/>
      <c r="TFJ47" s="244"/>
      <c r="TFK47" s="169"/>
      <c r="TFL47" s="170"/>
      <c r="TFM47" s="244"/>
      <c r="TFN47" s="169"/>
      <c r="TFO47" s="170"/>
      <c r="TFP47" s="244"/>
      <c r="TFQ47" s="169"/>
      <c r="TFR47" s="170"/>
      <c r="TFS47" s="244"/>
      <c r="TFT47" s="169"/>
      <c r="TFU47" s="170"/>
      <c r="TFV47" s="244"/>
      <c r="TFW47" s="169"/>
      <c r="TFX47" s="170"/>
      <c r="TFY47" s="244"/>
      <c r="TFZ47" s="169"/>
      <c r="TGA47" s="170"/>
      <c r="TGB47" s="244"/>
      <c r="TGC47" s="169"/>
      <c r="TGD47" s="170"/>
      <c r="TGE47" s="244"/>
      <c r="TGF47" s="169"/>
      <c r="TGG47" s="170"/>
      <c r="TGH47" s="244"/>
      <c r="TGI47" s="169"/>
      <c r="TGJ47" s="170"/>
      <c r="TGK47" s="244"/>
      <c r="TGL47" s="169"/>
      <c r="TGM47" s="170"/>
      <c r="TGN47" s="244"/>
      <c r="TGO47" s="169"/>
      <c r="TGP47" s="170"/>
      <c r="TGQ47" s="244"/>
      <c r="TGR47" s="169"/>
      <c r="TGS47" s="170"/>
      <c r="TGT47" s="244"/>
      <c r="TGU47" s="169"/>
      <c r="TGV47" s="170"/>
      <c r="TGW47" s="244"/>
      <c r="TGX47" s="169"/>
      <c r="TGY47" s="170"/>
      <c r="TGZ47" s="244"/>
      <c r="THA47" s="169"/>
      <c r="THB47" s="170"/>
      <c r="THC47" s="244"/>
      <c r="THD47" s="169"/>
      <c r="THE47" s="170"/>
      <c r="THF47" s="244"/>
      <c r="THG47" s="169"/>
      <c r="THH47" s="170"/>
      <c r="THI47" s="244"/>
      <c r="THJ47" s="169"/>
      <c r="THK47" s="170"/>
      <c r="THL47" s="244"/>
      <c r="THM47" s="169"/>
      <c r="THN47" s="170"/>
      <c r="THO47" s="244"/>
      <c r="THP47" s="169"/>
      <c r="THQ47" s="170"/>
      <c r="THR47" s="244"/>
      <c r="THS47" s="169"/>
      <c r="THT47" s="170"/>
      <c r="THU47" s="244"/>
      <c r="THV47" s="169"/>
      <c r="THW47" s="170"/>
      <c r="THX47" s="244"/>
      <c r="THY47" s="169"/>
      <c r="THZ47" s="170"/>
      <c r="TIA47" s="244"/>
      <c r="TIB47" s="169"/>
      <c r="TIC47" s="170"/>
      <c r="TID47" s="244"/>
      <c r="TIE47" s="169"/>
      <c r="TIF47" s="170"/>
      <c r="TIG47" s="244"/>
      <c r="TIH47" s="169"/>
      <c r="TII47" s="170"/>
      <c r="TIJ47" s="244"/>
      <c r="TIK47" s="169"/>
      <c r="TIL47" s="170"/>
      <c r="TIM47" s="244"/>
      <c r="TIN47" s="169"/>
      <c r="TIO47" s="170"/>
      <c r="TIP47" s="244"/>
      <c r="TIQ47" s="169"/>
      <c r="TIR47" s="170"/>
      <c r="TIS47" s="244"/>
      <c r="TIT47" s="169"/>
      <c r="TIU47" s="170"/>
      <c r="TIV47" s="244"/>
      <c r="TIW47" s="169"/>
      <c r="TIX47" s="170"/>
      <c r="TIY47" s="244"/>
      <c r="TIZ47" s="169"/>
      <c r="TJA47" s="170"/>
      <c r="TJB47" s="244"/>
      <c r="TJC47" s="169"/>
      <c r="TJD47" s="170"/>
      <c r="TJE47" s="244"/>
      <c r="TJF47" s="169"/>
      <c r="TJG47" s="170"/>
      <c r="TJH47" s="244"/>
      <c r="TJI47" s="169"/>
      <c r="TJJ47" s="170"/>
      <c r="TJK47" s="244"/>
      <c r="TJL47" s="169"/>
      <c r="TJM47" s="170"/>
      <c r="TJN47" s="244"/>
      <c r="TJO47" s="169"/>
      <c r="TJP47" s="170"/>
      <c r="TJQ47" s="244"/>
      <c r="TJR47" s="169"/>
      <c r="TJS47" s="170"/>
      <c r="TJT47" s="244"/>
      <c r="TJU47" s="169"/>
      <c r="TJV47" s="170"/>
      <c r="TJW47" s="244"/>
      <c r="TJX47" s="169"/>
      <c r="TJY47" s="170"/>
      <c r="TJZ47" s="244"/>
      <c r="TKA47" s="169"/>
      <c r="TKB47" s="170"/>
      <c r="TKC47" s="244"/>
      <c r="TKD47" s="169"/>
      <c r="TKE47" s="170"/>
      <c r="TKF47" s="244"/>
      <c r="TKG47" s="169"/>
      <c r="TKH47" s="170"/>
      <c r="TKI47" s="244"/>
      <c r="TKJ47" s="169"/>
      <c r="TKK47" s="170"/>
      <c r="TKL47" s="244"/>
      <c r="TKM47" s="169"/>
      <c r="TKN47" s="170"/>
      <c r="TKO47" s="244"/>
      <c r="TKP47" s="169"/>
      <c r="TKQ47" s="170"/>
      <c r="TKR47" s="244"/>
      <c r="TKS47" s="169"/>
      <c r="TKT47" s="170"/>
      <c r="TKU47" s="244"/>
      <c r="TKV47" s="169"/>
      <c r="TKW47" s="170"/>
      <c r="TKX47" s="244"/>
      <c r="TKY47" s="169"/>
      <c r="TKZ47" s="170"/>
      <c r="TLA47" s="244"/>
      <c r="TLB47" s="169"/>
      <c r="TLC47" s="170"/>
      <c r="TLD47" s="244"/>
      <c r="TLE47" s="169"/>
      <c r="TLF47" s="170"/>
      <c r="TLG47" s="244"/>
      <c r="TLH47" s="169"/>
      <c r="TLI47" s="170"/>
      <c r="TLJ47" s="244"/>
      <c r="TLK47" s="169"/>
      <c r="TLL47" s="170"/>
      <c r="TLM47" s="244"/>
      <c r="TLN47" s="169"/>
      <c r="TLO47" s="170"/>
      <c r="TLP47" s="244"/>
      <c r="TLQ47" s="169"/>
      <c r="TLR47" s="170"/>
      <c r="TLS47" s="244"/>
      <c r="TLT47" s="169"/>
      <c r="TLU47" s="170"/>
      <c r="TLV47" s="244"/>
      <c r="TLW47" s="169"/>
      <c r="TLX47" s="170"/>
      <c r="TLY47" s="244"/>
      <c r="TLZ47" s="169"/>
      <c r="TMA47" s="170"/>
      <c r="TMB47" s="244"/>
      <c r="TMC47" s="169"/>
      <c r="TMD47" s="170"/>
      <c r="TME47" s="244"/>
      <c r="TMF47" s="169"/>
      <c r="TMG47" s="170"/>
      <c r="TMH47" s="244"/>
      <c r="TMI47" s="169"/>
      <c r="TMJ47" s="170"/>
      <c r="TMK47" s="244"/>
      <c r="TML47" s="169"/>
      <c r="TMM47" s="170"/>
      <c r="TMN47" s="244"/>
      <c r="TMO47" s="169"/>
      <c r="TMP47" s="170"/>
      <c r="TMQ47" s="244"/>
      <c r="TMR47" s="169"/>
      <c r="TMS47" s="170"/>
      <c r="TMT47" s="244"/>
      <c r="TMU47" s="169"/>
      <c r="TMV47" s="170"/>
      <c r="TMW47" s="244"/>
      <c r="TMX47" s="169"/>
      <c r="TMY47" s="170"/>
      <c r="TMZ47" s="244"/>
      <c r="TNA47" s="169"/>
      <c r="TNB47" s="170"/>
      <c r="TNC47" s="244"/>
      <c r="TND47" s="169"/>
      <c r="TNE47" s="170"/>
      <c r="TNF47" s="244"/>
      <c r="TNG47" s="169"/>
      <c r="TNH47" s="170"/>
      <c r="TNI47" s="244"/>
      <c r="TNJ47" s="169"/>
      <c r="TNK47" s="170"/>
      <c r="TNL47" s="244"/>
      <c r="TNM47" s="169"/>
      <c r="TNN47" s="170"/>
      <c r="TNO47" s="244"/>
      <c r="TNP47" s="169"/>
      <c r="TNQ47" s="170"/>
      <c r="TNR47" s="244"/>
      <c r="TNS47" s="169"/>
      <c r="TNT47" s="170"/>
      <c r="TNU47" s="244"/>
      <c r="TNV47" s="169"/>
      <c r="TNW47" s="170"/>
      <c r="TNX47" s="244"/>
      <c r="TNY47" s="169"/>
      <c r="TNZ47" s="170"/>
      <c r="TOA47" s="244"/>
      <c r="TOB47" s="169"/>
      <c r="TOC47" s="170"/>
      <c r="TOD47" s="244"/>
      <c r="TOE47" s="169"/>
      <c r="TOF47" s="170"/>
      <c r="TOG47" s="244"/>
      <c r="TOH47" s="169"/>
      <c r="TOI47" s="170"/>
      <c r="TOJ47" s="244"/>
      <c r="TOK47" s="169"/>
      <c r="TOL47" s="170"/>
      <c r="TOM47" s="244"/>
      <c r="TON47" s="169"/>
      <c r="TOO47" s="170"/>
      <c r="TOP47" s="244"/>
      <c r="TOQ47" s="169"/>
      <c r="TOR47" s="170"/>
      <c r="TOS47" s="244"/>
      <c r="TOT47" s="169"/>
      <c r="TOU47" s="170"/>
      <c r="TOV47" s="244"/>
      <c r="TOW47" s="169"/>
      <c r="TOX47" s="170"/>
      <c r="TOY47" s="244"/>
      <c r="TOZ47" s="169"/>
      <c r="TPA47" s="170"/>
      <c r="TPB47" s="244"/>
      <c r="TPC47" s="169"/>
      <c r="TPD47" s="170"/>
      <c r="TPE47" s="244"/>
      <c r="TPF47" s="169"/>
      <c r="TPG47" s="170"/>
      <c r="TPH47" s="244"/>
      <c r="TPI47" s="169"/>
      <c r="TPJ47" s="170"/>
      <c r="TPK47" s="244"/>
      <c r="TPL47" s="169"/>
      <c r="TPM47" s="170"/>
      <c r="TPN47" s="244"/>
      <c r="TPO47" s="169"/>
      <c r="TPP47" s="170"/>
      <c r="TPQ47" s="244"/>
      <c r="TPR47" s="169"/>
      <c r="TPS47" s="170"/>
      <c r="TPT47" s="244"/>
      <c r="TPU47" s="169"/>
      <c r="TPV47" s="170"/>
      <c r="TPW47" s="244"/>
      <c r="TPX47" s="169"/>
      <c r="TPY47" s="170"/>
      <c r="TPZ47" s="244"/>
      <c r="TQA47" s="169"/>
      <c r="TQB47" s="170"/>
      <c r="TQC47" s="244"/>
      <c r="TQD47" s="169"/>
      <c r="TQE47" s="170"/>
      <c r="TQF47" s="244"/>
      <c r="TQG47" s="169"/>
      <c r="TQH47" s="170"/>
      <c r="TQI47" s="244"/>
      <c r="TQJ47" s="169"/>
      <c r="TQK47" s="170"/>
      <c r="TQL47" s="244"/>
      <c r="TQM47" s="169"/>
      <c r="TQN47" s="170"/>
      <c r="TQO47" s="244"/>
      <c r="TQP47" s="169"/>
      <c r="TQQ47" s="170"/>
      <c r="TQR47" s="244"/>
      <c r="TQS47" s="169"/>
      <c r="TQT47" s="170"/>
      <c r="TQU47" s="244"/>
      <c r="TQV47" s="169"/>
      <c r="TQW47" s="170"/>
      <c r="TQX47" s="244"/>
      <c r="TQY47" s="169"/>
      <c r="TQZ47" s="170"/>
      <c r="TRA47" s="244"/>
      <c r="TRB47" s="169"/>
      <c r="TRC47" s="170"/>
      <c r="TRD47" s="244"/>
      <c r="TRE47" s="169"/>
      <c r="TRF47" s="170"/>
      <c r="TRG47" s="244"/>
      <c r="TRH47" s="169"/>
      <c r="TRI47" s="170"/>
      <c r="TRJ47" s="244"/>
      <c r="TRK47" s="169"/>
      <c r="TRL47" s="170"/>
      <c r="TRM47" s="244"/>
      <c r="TRN47" s="169"/>
      <c r="TRO47" s="170"/>
      <c r="TRP47" s="244"/>
      <c r="TRQ47" s="169"/>
      <c r="TRR47" s="170"/>
      <c r="TRS47" s="244"/>
      <c r="TRT47" s="169"/>
      <c r="TRU47" s="170"/>
      <c r="TRV47" s="244"/>
      <c r="TRW47" s="169"/>
      <c r="TRX47" s="170"/>
      <c r="TRY47" s="244"/>
      <c r="TRZ47" s="169"/>
      <c r="TSA47" s="170"/>
      <c r="TSB47" s="244"/>
      <c r="TSC47" s="169"/>
      <c r="TSD47" s="170"/>
      <c r="TSE47" s="244"/>
      <c r="TSF47" s="169"/>
      <c r="TSG47" s="170"/>
      <c r="TSH47" s="244"/>
      <c r="TSI47" s="169"/>
      <c r="TSJ47" s="170"/>
      <c r="TSK47" s="244"/>
      <c r="TSL47" s="169"/>
      <c r="TSM47" s="170"/>
      <c r="TSN47" s="244"/>
      <c r="TSO47" s="169"/>
      <c r="TSP47" s="170"/>
      <c r="TSQ47" s="244"/>
      <c r="TSR47" s="169"/>
      <c r="TSS47" s="170"/>
      <c r="TST47" s="244"/>
      <c r="TSU47" s="169"/>
      <c r="TSV47" s="170"/>
      <c r="TSW47" s="244"/>
      <c r="TSX47" s="169"/>
      <c r="TSY47" s="170"/>
      <c r="TSZ47" s="244"/>
      <c r="TTA47" s="169"/>
      <c r="TTB47" s="170"/>
      <c r="TTC47" s="244"/>
      <c r="TTD47" s="169"/>
      <c r="TTE47" s="170"/>
      <c r="TTF47" s="244"/>
      <c r="TTG47" s="169"/>
      <c r="TTH47" s="170"/>
      <c r="TTI47" s="244"/>
      <c r="TTJ47" s="169"/>
      <c r="TTK47" s="170"/>
      <c r="TTL47" s="244"/>
      <c r="TTM47" s="169"/>
      <c r="TTN47" s="170"/>
      <c r="TTO47" s="244"/>
      <c r="TTP47" s="169"/>
      <c r="TTQ47" s="170"/>
      <c r="TTR47" s="244"/>
      <c r="TTS47" s="169"/>
      <c r="TTT47" s="170"/>
      <c r="TTU47" s="244"/>
      <c r="TTV47" s="169"/>
      <c r="TTW47" s="170"/>
      <c r="TTX47" s="244"/>
      <c r="TTY47" s="169"/>
      <c r="TTZ47" s="170"/>
      <c r="TUA47" s="244"/>
      <c r="TUB47" s="169"/>
      <c r="TUC47" s="170"/>
      <c r="TUD47" s="244"/>
      <c r="TUE47" s="169"/>
      <c r="TUF47" s="170"/>
      <c r="TUG47" s="244"/>
      <c r="TUH47" s="169"/>
      <c r="TUI47" s="170"/>
      <c r="TUJ47" s="244"/>
      <c r="TUK47" s="169"/>
      <c r="TUL47" s="170"/>
      <c r="TUM47" s="244"/>
      <c r="TUN47" s="169"/>
      <c r="TUO47" s="170"/>
      <c r="TUP47" s="244"/>
      <c r="TUQ47" s="169"/>
      <c r="TUR47" s="170"/>
      <c r="TUS47" s="244"/>
      <c r="TUT47" s="169"/>
      <c r="TUU47" s="170"/>
      <c r="TUV47" s="244"/>
      <c r="TUW47" s="169"/>
      <c r="TUX47" s="170"/>
      <c r="TUY47" s="244"/>
      <c r="TUZ47" s="169"/>
      <c r="TVA47" s="170"/>
      <c r="TVB47" s="244"/>
      <c r="TVC47" s="169"/>
      <c r="TVD47" s="170"/>
      <c r="TVE47" s="244"/>
      <c r="TVF47" s="169"/>
      <c r="TVG47" s="170"/>
      <c r="TVH47" s="244"/>
      <c r="TVI47" s="169"/>
      <c r="TVJ47" s="170"/>
      <c r="TVK47" s="244"/>
      <c r="TVL47" s="169"/>
      <c r="TVM47" s="170"/>
      <c r="TVN47" s="244"/>
      <c r="TVO47" s="169"/>
      <c r="TVP47" s="170"/>
      <c r="TVQ47" s="244"/>
      <c r="TVR47" s="169"/>
      <c r="TVS47" s="170"/>
      <c r="TVT47" s="244"/>
      <c r="TVU47" s="169"/>
      <c r="TVV47" s="170"/>
      <c r="TVW47" s="244"/>
      <c r="TVX47" s="169"/>
      <c r="TVY47" s="170"/>
      <c r="TVZ47" s="244"/>
      <c r="TWA47" s="169"/>
      <c r="TWB47" s="170"/>
      <c r="TWC47" s="244"/>
      <c r="TWD47" s="169"/>
      <c r="TWE47" s="170"/>
      <c r="TWF47" s="244"/>
      <c r="TWG47" s="169"/>
      <c r="TWH47" s="170"/>
      <c r="TWI47" s="244"/>
      <c r="TWJ47" s="169"/>
      <c r="TWK47" s="170"/>
      <c r="TWL47" s="244"/>
      <c r="TWM47" s="169"/>
      <c r="TWN47" s="170"/>
      <c r="TWO47" s="244"/>
      <c r="TWP47" s="169"/>
      <c r="TWQ47" s="170"/>
      <c r="TWR47" s="244"/>
      <c r="TWS47" s="169"/>
      <c r="TWT47" s="170"/>
      <c r="TWU47" s="244"/>
      <c r="TWV47" s="169"/>
      <c r="TWW47" s="170"/>
      <c r="TWX47" s="244"/>
      <c r="TWY47" s="169"/>
      <c r="TWZ47" s="170"/>
      <c r="TXA47" s="244"/>
      <c r="TXB47" s="169"/>
      <c r="TXC47" s="170"/>
      <c r="TXD47" s="244"/>
      <c r="TXE47" s="169"/>
      <c r="TXF47" s="170"/>
      <c r="TXG47" s="244"/>
      <c r="TXH47" s="169"/>
      <c r="TXI47" s="170"/>
      <c r="TXJ47" s="244"/>
      <c r="TXK47" s="169"/>
      <c r="TXL47" s="170"/>
      <c r="TXM47" s="244"/>
      <c r="TXN47" s="169"/>
      <c r="TXO47" s="170"/>
      <c r="TXP47" s="244"/>
      <c r="TXQ47" s="169"/>
      <c r="TXR47" s="170"/>
      <c r="TXS47" s="244"/>
      <c r="TXT47" s="169"/>
      <c r="TXU47" s="170"/>
      <c r="TXV47" s="244"/>
      <c r="TXW47" s="169"/>
      <c r="TXX47" s="170"/>
      <c r="TXY47" s="244"/>
      <c r="TXZ47" s="169"/>
      <c r="TYA47" s="170"/>
      <c r="TYB47" s="244"/>
      <c r="TYC47" s="169"/>
      <c r="TYD47" s="170"/>
      <c r="TYE47" s="244"/>
      <c r="TYF47" s="169"/>
      <c r="TYG47" s="170"/>
      <c r="TYH47" s="244"/>
      <c r="TYI47" s="169"/>
      <c r="TYJ47" s="170"/>
      <c r="TYK47" s="244"/>
      <c r="TYL47" s="169"/>
      <c r="TYM47" s="170"/>
      <c r="TYN47" s="244"/>
      <c r="TYO47" s="169"/>
      <c r="TYP47" s="170"/>
      <c r="TYQ47" s="244"/>
      <c r="TYR47" s="169"/>
      <c r="TYS47" s="170"/>
      <c r="TYT47" s="244"/>
      <c r="TYU47" s="169"/>
      <c r="TYV47" s="170"/>
      <c r="TYW47" s="244"/>
      <c r="TYX47" s="169"/>
      <c r="TYY47" s="170"/>
      <c r="TYZ47" s="244"/>
      <c r="TZA47" s="169"/>
      <c r="TZB47" s="170"/>
      <c r="TZC47" s="244"/>
      <c r="TZD47" s="169"/>
      <c r="TZE47" s="170"/>
      <c r="TZF47" s="244"/>
      <c r="TZG47" s="169"/>
      <c r="TZH47" s="170"/>
      <c r="TZI47" s="244"/>
      <c r="TZJ47" s="169"/>
      <c r="TZK47" s="170"/>
      <c r="TZL47" s="244"/>
      <c r="TZM47" s="169"/>
      <c r="TZN47" s="170"/>
      <c r="TZO47" s="244"/>
      <c r="TZP47" s="169"/>
      <c r="TZQ47" s="170"/>
      <c r="TZR47" s="244"/>
      <c r="TZS47" s="169"/>
      <c r="TZT47" s="170"/>
      <c r="TZU47" s="244"/>
      <c r="TZV47" s="169"/>
      <c r="TZW47" s="170"/>
      <c r="TZX47" s="244"/>
      <c r="TZY47" s="169"/>
      <c r="TZZ47" s="170"/>
      <c r="UAA47" s="244"/>
      <c r="UAB47" s="169"/>
      <c r="UAC47" s="170"/>
      <c r="UAD47" s="244"/>
      <c r="UAE47" s="169"/>
      <c r="UAF47" s="170"/>
      <c r="UAG47" s="244"/>
      <c r="UAH47" s="169"/>
      <c r="UAI47" s="170"/>
      <c r="UAJ47" s="244"/>
      <c r="UAK47" s="169"/>
      <c r="UAL47" s="170"/>
      <c r="UAM47" s="244"/>
      <c r="UAN47" s="169"/>
      <c r="UAO47" s="170"/>
      <c r="UAP47" s="244"/>
      <c r="UAQ47" s="169"/>
      <c r="UAR47" s="170"/>
      <c r="UAS47" s="244"/>
      <c r="UAT47" s="169"/>
      <c r="UAU47" s="170"/>
      <c r="UAV47" s="244"/>
      <c r="UAW47" s="169"/>
      <c r="UAX47" s="170"/>
      <c r="UAY47" s="244"/>
      <c r="UAZ47" s="169"/>
      <c r="UBA47" s="170"/>
      <c r="UBB47" s="244"/>
      <c r="UBC47" s="169"/>
      <c r="UBD47" s="170"/>
      <c r="UBE47" s="244"/>
      <c r="UBF47" s="169"/>
      <c r="UBG47" s="170"/>
      <c r="UBH47" s="244"/>
      <c r="UBI47" s="169"/>
      <c r="UBJ47" s="170"/>
      <c r="UBK47" s="244"/>
      <c r="UBL47" s="169"/>
      <c r="UBM47" s="170"/>
      <c r="UBN47" s="244"/>
      <c r="UBO47" s="169"/>
      <c r="UBP47" s="170"/>
      <c r="UBQ47" s="244"/>
      <c r="UBR47" s="169"/>
      <c r="UBS47" s="170"/>
      <c r="UBT47" s="244"/>
      <c r="UBU47" s="169"/>
      <c r="UBV47" s="170"/>
      <c r="UBW47" s="244"/>
      <c r="UBX47" s="169"/>
      <c r="UBY47" s="170"/>
      <c r="UBZ47" s="244"/>
      <c r="UCA47" s="169"/>
      <c r="UCB47" s="170"/>
      <c r="UCC47" s="244"/>
      <c r="UCD47" s="169"/>
      <c r="UCE47" s="170"/>
      <c r="UCF47" s="244"/>
      <c r="UCG47" s="169"/>
      <c r="UCH47" s="170"/>
      <c r="UCI47" s="244"/>
      <c r="UCJ47" s="169"/>
      <c r="UCK47" s="170"/>
      <c r="UCL47" s="244"/>
      <c r="UCM47" s="169"/>
      <c r="UCN47" s="170"/>
      <c r="UCO47" s="244"/>
      <c r="UCP47" s="169"/>
      <c r="UCQ47" s="170"/>
      <c r="UCR47" s="244"/>
      <c r="UCS47" s="169"/>
      <c r="UCT47" s="170"/>
      <c r="UCU47" s="244"/>
      <c r="UCV47" s="169"/>
      <c r="UCW47" s="170"/>
      <c r="UCX47" s="244"/>
      <c r="UCY47" s="169"/>
      <c r="UCZ47" s="170"/>
      <c r="UDA47" s="244"/>
      <c r="UDB47" s="169"/>
      <c r="UDC47" s="170"/>
      <c r="UDD47" s="244"/>
      <c r="UDE47" s="169"/>
      <c r="UDF47" s="170"/>
      <c r="UDG47" s="244"/>
      <c r="UDH47" s="169"/>
      <c r="UDI47" s="170"/>
      <c r="UDJ47" s="244"/>
      <c r="UDK47" s="169"/>
      <c r="UDL47" s="170"/>
      <c r="UDM47" s="244"/>
      <c r="UDN47" s="169"/>
      <c r="UDO47" s="170"/>
      <c r="UDP47" s="244"/>
      <c r="UDQ47" s="169"/>
      <c r="UDR47" s="170"/>
      <c r="UDS47" s="244"/>
      <c r="UDT47" s="169"/>
      <c r="UDU47" s="170"/>
      <c r="UDV47" s="244"/>
      <c r="UDW47" s="169"/>
      <c r="UDX47" s="170"/>
      <c r="UDY47" s="244"/>
      <c r="UDZ47" s="169"/>
      <c r="UEA47" s="170"/>
      <c r="UEB47" s="244"/>
      <c r="UEC47" s="169"/>
      <c r="UED47" s="170"/>
      <c r="UEE47" s="244"/>
      <c r="UEF47" s="169"/>
      <c r="UEG47" s="170"/>
      <c r="UEH47" s="244"/>
      <c r="UEI47" s="169"/>
      <c r="UEJ47" s="170"/>
      <c r="UEK47" s="244"/>
      <c r="UEL47" s="169"/>
      <c r="UEM47" s="170"/>
      <c r="UEN47" s="244"/>
      <c r="UEO47" s="169"/>
      <c r="UEP47" s="170"/>
      <c r="UEQ47" s="244"/>
      <c r="UER47" s="169"/>
      <c r="UES47" s="170"/>
      <c r="UET47" s="244"/>
      <c r="UEU47" s="169"/>
      <c r="UEV47" s="170"/>
      <c r="UEW47" s="244"/>
      <c r="UEX47" s="169"/>
      <c r="UEY47" s="170"/>
      <c r="UEZ47" s="244"/>
      <c r="UFA47" s="169"/>
      <c r="UFB47" s="170"/>
      <c r="UFC47" s="244"/>
      <c r="UFD47" s="169"/>
      <c r="UFE47" s="170"/>
      <c r="UFF47" s="244"/>
      <c r="UFG47" s="169"/>
      <c r="UFH47" s="170"/>
      <c r="UFI47" s="244"/>
      <c r="UFJ47" s="169"/>
      <c r="UFK47" s="170"/>
      <c r="UFL47" s="244"/>
      <c r="UFM47" s="169"/>
      <c r="UFN47" s="170"/>
      <c r="UFO47" s="244"/>
      <c r="UFP47" s="169"/>
      <c r="UFQ47" s="170"/>
      <c r="UFR47" s="244"/>
      <c r="UFS47" s="169"/>
      <c r="UFT47" s="170"/>
      <c r="UFU47" s="244"/>
      <c r="UFV47" s="169"/>
      <c r="UFW47" s="170"/>
      <c r="UFX47" s="244"/>
      <c r="UFY47" s="169"/>
      <c r="UFZ47" s="170"/>
      <c r="UGA47" s="244"/>
      <c r="UGB47" s="169"/>
      <c r="UGC47" s="170"/>
      <c r="UGD47" s="244"/>
      <c r="UGE47" s="169"/>
      <c r="UGF47" s="170"/>
      <c r="UGG47" s="244"/>
      <c r="UGH47" s="169"/>
      <c r="UGI47" s="170"/>
      <c r="UGJ47" s="244"/>
      <c r="UGK47" s="169"/>
      <c r="UGL47" s="170"/>
      <c r="UGM47" s="244"/>
      <c r="UGN47" s="169"/>
      <c r="UGO47" s="170"/>
      <c r="UGP47" s="244"/>
      <c r="UGQ47" s="169"/>
      <c r="UGR47" s="170"/>
      <c r="UGS47" s="244"/>
      <c r="UGT47" s="169"/>
      <c r="UGU47" s="170"/>
      <c r="UGV47" s="244"/>
      <c r="UGW47" s="169"/>
      <c r="UGX47" s="170"/>
      <c r="UGY47" s="244"/>
      <c r="UGZ47" s="169"/>
      <c r="UHA47" s="170"/>
      <c r="UHB47" s="244"/>
      <c r="UHC47" s="169"/>
      <c r="UHD47" s="170"/>
      <c r="UHE47" s="244"/>
      <c r="UHF47" s="169"/>
      <c r="UHG47" s="170"/>
      <c r="UHH47" s="244"/>
      <c r="UHI47" s="169"/>
      <c r="UHJ47" s="170"/>
      <c r="UHK47" s="244"/>
      <c r="UHL47" s="169"/>
      <c r="UHM47" s="170"/>
      <c r="UHN47" s="244"/>
      <c r="UHO47" s="169"/>
      <c r="UHP47" s="170"/>
      <c r="UHQ47" s="244"/>
      <c r="UHR47" s="169"/>
      <c r="UHS47" s="170"/>
      <c r="UHT47" s="244"/>
      <c r="UHU47" s="169"/>
      <c r="UHV47" s="170"/>
      <c r="UHW47" s="244"/>
      <c r="UHX47" s="169"/>
      <c r="UHY47" s="170"/>
      <c r="UHZ47" s="244"/>
      <c r="UIA47" s="169"/>
      <c r="UIB47" s="170"/>
      <c r="UIC47" s="244"/>
      <c r="UID47" s="169"/>
      <c r="UIE47" s="170"/>
      <c r="UIF47" s="244"/>
      <c r="UIG47" s="169"/>
      <c r="UIH47" s="170"/>
      <c r="UII47" s="244"/>
      <c r="UIJ47" s="169"/>
      <c r="UIK47" s="170"/>
      <c r="UIL47" s="244"/>
      <c r="UIM47" s="169"/>
      <c r="UIN47" s="170"/>
      <c r="UIO47" s="244"/>
      <c r="UIP47" s="169"/>
      <c r="UIQ47" s="170"/>
      <c r="UIR47" s="244"/>
      <c r="UIS47" s="169"/>
      <c r="UIT47" s="170"/>
      <c r="UIU47" s="244"/>
      <c r="UIV47" s="169"/>
      <c r="UIW47" s="170"/>
      <c r="UIX47" s="244"/>
      <c r="UIY47" s="169"/>
      <c r="UIZ47" s="170"/>
      <c r="UJA47" s="244"/>
      <c r="UJB47" s="169"/>
      <c r="UJC47" s="170"/>
      <c r="UJD47" s="244"/>
      <c r="UJE47" s="169"/>
      <c r="UJF47" s="170"/>
      <c r="UJG47" s="244"/>
      <c r="UJH47" s="169"/>
      <c r="UJI47" s="170"/>
      <c r="UJJ47" s="244"/>
      <c r="UJK47" s="169"/>
      <c r="UJL47" s="170"/>
      <c r="UJM47" s="244"/>
      <c r="UJN47" s="169"/>
      <c r="UJO47" s="170"/>
      <c r="UJP47" s="244"/>
      <c r="UJQ47" s="169"/>
      <c r="UJR47" s="170"/>
      <c r="UJS47" s="244"/>
      <c r="UJT47" s="169"/>
      <c r="UJU47" s="170"/>
      <c r="UJV47" s="244"/>
      <c r="UJW47" s="169"/>
      <c r="UJX47" s="170"/>
      <c r="UJY47" s="244"/>
      <c r="UJZ47" s="169"/>
      <c r="UKA47" s="170"/>
      <c r="UKB47" s="244"/>
      <c r="UKC47" s="169"/>
      <c r="UKD47" s="170"/>
      <c r="UKE47" s="244"/>
      <c r="UKF47" s="169"/>
      <c r="UKG47" s="170"/>
      <c r="UKH47" s="244"/>
      <c r="UKI47" s="169"/>
      <c r="UKJ47" s="170"/>
      <c r="UKK47" s="244"/>
      <c r="UKL47" s="169"/>
      <c r="UKM47" s="170"/>
      <c r="UKN47" s="244"/>
      <c r="UKO47" s="169"/>
      <c r="UKP47" s="170"/>
      <c r="UKQ47" s="244"/>
      <c r="UKR47" s="169"/>
      <c r="UKS47" s="170"/>
      <c r="UKT47" s="244"/>
      <c r="UKU47" s="169"/>
      <c r="UKV47" s="170"/>
      <c r="UKW47" s="244"/>
      <c r="UKX47" s="169"/>
      <c r="UKY47" s="170"/>
      <c r="UKZ47" s="244"/>
      <c r="ULA47" s="169"/>
      <c r="ULB47" s="170"/>
      <c r="ULC47" s="244"/>
      <c r="ULD47" s="169"/>
      <c r="ULE47" s="170"/>
      <c r="ULF47" s="244"/>
      <c r="ULG47" s="169"/>
      <c r="ULH47" s="170"/>
      <c r="ULI47" s="244"/>
      <c r="ULJ47" s="169"/>
      <c r="ULK47" s="170"/>
      <c r="ULL47" s="244"/>
      <c r="ULM47" s="169"/>
      <c r="ULN47" s="170"/>
      <c r="ULO47" s="244"/>
      <c r="ULP47" s="169"/>
      <c r="ULQ47" s="170"/>
      <c r="ULR47" s="244"/>
      <c r="ULS47" s="169"/>
      <c r="ULT47" s="170"/>
      <c r="ULU47" s="244"/>
      <c r="ULV47" s="169"/>
      <c r="ULW47" s="170"/>
      <c r="ULX47" s="244"/>
      <c r="ULY47" s="169"/>
      <c r="ULZ47" s="170"/>
      <c r="UMA47" s="244"/>
      <c r="UMB47" s="169"/>
      <c r="UMC47" s="170"/>
      <c r="UMD47" s="244"/>
      <c r="UME47" s="169"/>
      <c r="UMF47" s="170"/>
      <c r="UMG47" s="244"/>
      <c r="UMH47" s="169"/>
      <c r="UMI47" s="170"/>
      <c r="UMJ47" s="244"/>
      <c r="UMK47" s="169"/>
      <c r="UML47" s="170"/>
      <c r="UMM47" s="244"/>
      <c r="UMN47" s="169"/>
      <c r="UMO47" s="170"/>
      <c r="UMP47" s="244"/>
      <c r="UMQ47" s="169"/>
      <c r="UMR47" s="170"/>
      <c r="UMS47" s="244"/>
      <c r="UMT47" s="169"/>
      <c r="UMU47" s="170"/>
      <c r="UMV47" s="244"/>
      <c r="UMW47" s="169"/>
      <c r="UMX47" s="170"/>
      <c r="UMY47" s="244"/>
      <c r="UMZ47" s="169"/>
      <c r="UNA47" s="170"/>
      <c r="UNB47" s="244"/>
      <c r="UNC47" s="169"/>
      <c r="UND47" s="170"/>
      <c r="UNE47" s="244"/>
      <c r="UNF47" s="169"/>
      <c r="UNG47" s="170"/>
      <c r="UNH47" s="244"/>
      <c r="UNI47" s="169"/>
      <c r="UNJ47" s="170"/>
      <c r="UNK47" s="244"/>
      <c r="UNL47" s="169"/>
      <c r="UNM47" s="170"/>
      <c r="UNN47" s="244"/>
      <c r="UNO47" s="169"/>
      <c r="UNP47" s="170"/>
      <c r="UNQ47" s="244"/>
      <c r="UNR47" s="169"/>
      <c r="UNS47" s="170"/>
      <c r="UNT47" s="244"/>
      <c r="UNU47" s="169"/>
      <c r="UNV47" s="170"/>
      <c r="UNW47" s="244"/>
      <c r="UNX47" s="169"/>
      <c r="UNY47" s="170"/>
      <c r="UNZ47" s="244"/>
      <c r="UOA47" s="169"/>
      <c r="UOB47" s="170"/>
      <c r="UOC47" s="244"/>
      <c r="UOD47" s="169"/>
      <c r="UOE47" s="170"/>
      <c r="UOF47" s="244"/>
      <c r="UOG47" s="169"/>
      <c r="UOH47" s="170"/>
      <c r="UOI47" s="244"/>
      <c r="UOJ47" s="169"/>
      <c r="UOK47" s="170"/>
      <c r="UOL47" s="244"/>
      <c r="UOM47" s="169"/>
      <c r="UON47" s="170"/>
      <c r="UOO47" s="244"/>
      <c r="UOP47" s="169"/>
      <c r="UOQ47" s="170"/>
      <c r="UOR47" s="244"/>
      <c r="UOS47" s="169"/>
      <c r="UOT47" s="170"/>
      <c r="UOU47" s="244"/>
      <c r="UOV47" s="169"/>
      <c r="UOW47" s="170"/>
      <c r="UOX47" s="244"/>
      <c r="UOY47" s="169"/>
      <c r="UOZ47" s="170"/>
      <c r="UPA47" s="244"/>
      <c r="UPB47" s="169"/>
      <c r="UPC47" s="170"/>
      <c r="UPD47" s="244"/>
      <c r="UPE47" s="169"/>
      <c r="UPF47" s="170"/>
      <c r="UPG47" s="244"/>
      <c r="UPH47" s="169"/>
      <c r="UPI47" s="170"/>
      <c r="UPJ47" s="244"/>
      <c r="UPK47" s="169"/>
      <c r="UPL47" s="170"/>
      <c r="UPM47" s="244"/>
      <c r="UPN47" s="169"/>
      <c r="UPO47" s="170"/>
      <c r="UPP47" s="244"/>
      <c r="UPQ47" s="169"/>
      <c r="UPR47" s="170"/>
      <c r="UPS47" s="244"/>
      <c r="UPT47" s="169"/>
      <c r="UPU47" s="170"/>
      <c r="UPV47" s="244"/>
      <c r="UPW47" s="169"/>
      <c r="UPX47" s="170"/>
      <c r="UPY47" s="244"/>
      <c r="UPZ47" s="169"/>
      <c r="UQA47" s="170"/>
      <c r="UQB47" s="244"/>
      <c r="UQC47" s="169"/>
      <c r="UQD47" s="170"/>
      <c r="UQE47" s="244"/>
      <c r="UQF47" s="169"/>
      <c r="UQG47" s="170"/>
      <c r="UQH47" s="244"/>
      <c r="UQI47" s="169"/>
      <c r="UQJ47" s="170"/>
      <c r="UQK47" s="244"/>
      <c r="UQL47" s="169"/>
      <c r="UQM47" s="170"/>
      <c r="UQN47" s="244"/>
      <c r="UQO47" s="169"/>
      <c r="UQP47" s="170"/>
      <c r="UQQ47" s="244"/>
      <c r="UQR47" s="169"/>
      <c r="UQS47" s="170"/>
      <c r="UQT47" s="244"/>
      <c r="UQU47" s="169"/>
      <c r="UQV47" s="170"/>
      <c r="UQW47" s="244"/>
      <c r="UQX47" s="169"/>
      <c r="UQY47" s="170"/>
      <c r="UQZ47" s="244"/>
      <c r="URA47" s="169"/>
      <c r="URB47" s="170"/>
      <c r="URC47" s="244"/>
      <c r="URD47" s="169"/>
      <c r="URE47" s="170"/>
      <c r="URF47" s="244"/>
      <c r="URG47" s="169"/>
      <c r="URH47" s="170"/>
      <c r="URI47" s="244"/>
      <c r="URJ47" s="169"/>
      <c r="URK47" s="170"/>
      <c r="URL47" s="244"/>
      <c r="URM47" s="169"/>
      <c r="URN47" s="170"/>
      <c r="URO47" s="244"/>
      <c r="URP47" s="169"/>
      <c r="URQ47" s="170"/>
      <c r="URR47" s="244"/>
      <c r="URS47" s="169"/>
      <c r="URT47" s="170"/>
      <c r="URU47" s="244"/>
      <c r="URV47" s="169"/>
      <c r="URW47" s="170"/>
      <c r="URX47" s="244"/>
      <c r="URY47" s="169"/>
      <c r="URZ47" s="170"/>
      <c r="USA47" s="244"/>
      <c r="USB47" s="169"/>
      <c r="USC47" s="170"/>
      <c r="USD47" s="244"/>
      <c r="USE47" s="169"/>
      <c r="USF47" s="170"/>
      <c r="USG47" s="244"/>
      <c r="USH47" s="169"/>
      <c r="USI47" s="170"/>
      <c r="USJ47" s="244"/>
      <c r="USK47" s="169"/>
      <c r="USL47" s="170"/>
      <c r="USM47" s="244"/>
      <c r="USN47" s="169"/>
      <c r="USO47" s="170"/>
      <c r="USP47" s="244"/>
      <c r="USQ47" s="169"/>
      <c r="USR47" s="170"/>
      <c r="USS47" s="244"/>
      <c r="UST47" s="169"/>
      <c r="USU47" s="170"/>
      <c r="USV47" s="244"/>
      <c r="USW47" s="169"/>
      <c r="USX47" s="170"/>
      <c r="USY47" s="244"/>
      <c r="USZ47" s="169"/>
      <c r="UTA47" s="170"/>
      <c r="UTB47" s="244"/>
      <c r="UTC47" s="169"/>
      <c r="UTD47" s="170"/>
      <c r="UTE47" s="244"/>
      <c r="UTF47" s="169"/>
      <c r="UTG47" s="170"/>
      <c r="UTH47" s="244"/>
      <c r="UTI47" s="169"/>
      <c r="UTJ47" s="170"/>
      <c r="UTK47" s="244"/>
      <c r="UTL47" s="169"/>
      <c r="UTM47" s="170"/>
      <c r="UTN47" s="244"/>
      <c r="UTO47" s="169"/>
      <c r="UTP47" s="170"/>
      <c r="UTQ47" s="244"/>
      <c r="UTR47" s="169"/>
      <c r="UTS47" s="170"/>
      <c r="UTT47" s="244"/>
      <c r="UTU47" s="169"/>
      <c r="UTV47" s="170"/>
      <c r="UTW47" s="244"/>
      <c r="UTX47" s="169"/>
      <c r="UTY47" s="170"/>
      <c r="UTZ47" s="244"/>
      <c r="UUA47" s="169"/>
      <c r="UUB47" s="170"/>
      <c r="UUC47" s="244"/>
      <c r="UUD47" s="169"/>
      <c r="UUE47" s="170"/>
      <c r="UUF47" s="244"/>
      <c r="UUG47" s="169"/>
      <c r="UUH47" s="170"/>
      <c r="UUI47" s="244"/>
      <c r="UUJ47" s="169"/>
      <c r="UUK47" s="170"/>
      <c r="UUL47" s="244"/>
      <c r="UUM47" s="169"/>
      <c r="UUN47" s="170"/>
      <c r="UUO47" s="244"/>
      <c r="UUP47" s="169"/>
      <c r="UUQ47" s="170"/>
      <c r="UUR47" s="244"/>
      <c r="UUS47" s="169"/>
      <c r="UUT47" s="170"/>
      <c r="UUU47" s="244"/>
      <c r="UUV47" s="169"/>
      <c r="UUW47" s="170"/>
      <c r="UUX47" s="244"/>
      <c r="UUY47" s="169"/>
      <c r="UUZ47" s="170"/>
      <c r="UVA47" s="244"/>
      <c r="UVB47" s="169"/>
      <c r="UVC47" s="170"/>
      <c r="UVD47" s="244"/>
      <c r="UVE47" s="169"/>
      <c r="UVF47" s="170"/>
      <c r="UVG47" s="244"/>
      <c r="UVH47" s="169"/>
      <c r="UVI47" s="170"/>
      <c r="UVJ47" s="244"/>
      <c r="UVK47" s="169"/>
      <c r="UVL47" s="170"/>
      <c r="UVM47" s="244"/>
      <c r="UVN47" s="169"/>
      <c r="UVO47" s="170"/>
      <c r="UVP47" s="244"/>
      <c r="UVQ47" s="169"/>
      <c r="UVR47" s="170"/>
      <c r="UVS47" s="244"/>
      <c r="UVT47" s="169"/>
      <c r="UVU47" s="170"/>
      <c r="UVV47" s="244"/>
      <c r="UVW47" s="169"/>
      <c r="UVX47" s="170"/>
      <c r="UVY47" s="244"/>
      <c r="UVZ47" s="169"/>
      <c r="UWA47" s="170"/>
      <c r="UWB47" s="244"/>
      <c r="UWC47" s="169"/>
      <c r="UWD47" s="170"/>
      <c r="UWE47" s="244"/>
      <c r="UWF47" s="169"/>
      <c r="UWG47" s="170"/>
      <c r="UWH47" s="244"/>
      <c r="UWI47" s="169"/>
      <c r="UWJ47" s="170"/>
      <c r="UWK47" s="244"/>
      <c r="UWL47" s="169"/>
      <c r="UWM47" s="170"/>
      <c r="UWN47" s="244"/>
      <c r="UWO47" s="169"/>
      <c r="UWP47" s="170"/>
      <c r="UWQ47" s="244"/>
      <c r="UWR47" s="169"/>
      <c r="UWS47" s="170"/>
      <c r="UWT47" s="244"/>
      <c r="UWU47" s="169"/>
      <c r="UWV47" s="170"/>
      <c r="UWW47" s="244"/>
      <c r="UWX47" s="169"/>
      <c r="UWY47" s="170"/>
      <c r="UWZ47" s="244"/>
      <c r="UXA47" s="169"/>
      <c r="UXB47" s="170"/>
      <c r="UXC47" s="244"/>
      <c r="UXD47" s="169"/>
      <c r="UXE47" s="170"/>
      <c r="UXF47" s="244"/>
      <c r="UXG47" s="169"/>
      <c r="UXH47" s="170"/>
      <c r="UXI47" s="244"/>
      <c r="UXJ47" s="169"/>
      <c r="UXK47" s="170"/>
      <c r="UXL47" s="244"/>
      <c r="UXM47" s="169"/>
      <c r="UXN47" s="170"/>
      <c r="UXO47" s="244"/>
      <c r="UXP47" s="169"/>
      <c r="UXQ47" s="170"/>
      <c r="UXR47" s="244"/>
      <c r="UXS47" s="169"/>
      <c r="UXT47" s="170"/>
      <c r="UXU47" s="244"/>
      <c r="UXV47" s="169"/>
      <c r="UXW47" s="170"/>
      <c r="UXX47" s="244"/>
      <c r="UXY47" s="169"/>
      <c r="UXZ47" s="170"/>
      <c r="UYA47" s="244"/>
      <c r="UYB47" s="169"/>
      <c r="UYC47" s="170"/>
      <c r="UYD47" s="244"/>
      <c r="UYE47" s="169"/>
      <c r="UYF47" s="170"/>
      <c r="UYG47" s="244"/>
      <c r="UYH47" s="169"/>
      <c r="UYI47" s="170"/>
      <c r="UYJ47" s="244"/>
      <c r="UYK47" s="169"/>
      <c r="UYL47" s="170"/>
      <c r="UYM47" s="244"/>
      <c r="UYN47" s="169"/>
      <c r="UYO47" s="170"/>
      <c r="UYP47" s="244"/>
      <c r="UYQ47" s="169"/>
      <c r="UYR47" s="170"/>
      <c r="UYS47" s="244"/>
      <c r="UYT47" s="169"/>
      <c r="UYU47" s="170"/>
      <c r="UYV47" s="244"/>
      <c r="UYW47" s="169"/>
      <c r="UYX47" s="170"/>
      <c r="UYY47" s="244"/>
      <c r="UYZ47" s="169"/>
      <c r="UZA47" s="170"/>
      <c r="UZB47" s="244"/>
      <c r="UZC47" s="169"/>
      <c r="UZD47" s="170"/>
      <c r="UZE47" s="244"/>
      <c r="UZF47" s="169"/>
      <c r="UZG47" s="170"/>
      <c r="UZH47" s="244"/>
      <c r="UZI47" s="169"/>
      <c r="UZJ47" s="170"/>
      <c r="UZK47" s="244"/>
      <c r="UZL47" s="169"/>
      <c r="UZM47" s="170"/>
      <c r="UZN47" s="244"/>
      <c r="UZO47" s="169"/>
      <c r="UZP47" s="170"/>
      <c r="UZQ47" s="244"/>
      <c r="UZR47" s="169"/>
      <c r="UZS47" s="170"/>
      <c r="UZT47" s="244"/>
      <c r="UZU47" s="169"/>
      <c r="UZV47" s="170"/>
      <c r="UZW47" s="244"/>
      <c r="UZX47" s="169"/>
      <c r="UZY47" s="170"/>
      <c r="UZZ47" s="244"/>
      <c r="VAA47" s="169"/>
      <c r="VAB47" s="170"/>
      <c r="VAC47" s="244"/>
      <c r="VAD47" s="169"/>
      <c r="VAE47" s="170"/>
      <c r="VAF47" s="244"/>
      <c r="VAG47" s="169"/>
      <c r="VAH47" s="170"/>
      <c r="VAI47" s="244"/>
      <c r="VAJ47" s="169"/>
      <c r="VAK47" s="170"/>
      <c r="VAL47" s="244"/>
      <c r="VAM47" s="169"/>
      <c r="VAN47" s="170"/>
      <c r="VAO47" s="244"/>
      <c r="VAP47" s="169"/>
      <c r="VAQ47" s="170"/>
      <c r="VAR47" s="244"/>
      <c r="VAS47" s="169"/>
      <c r="VAT47" s="170"/>
      <c r="VAU47" s="244"/>
      <c r="VAV47" s="169"/>
      <c r="VAW47" s="170"/>
      <c r="VAX47" s="244"/>
      <c r="VAY47" s="169"/>
      <c r="VAZ47" s="170"/>
      <c r="VBA47" s="244"/>
      <c r="VBB47" s="169"/>
      <c r="VBC47" s="170"/>
      <c r="VBD47" s="244"/>
      <c r="VBE47" s="169"/>
      <c r="VBF47" s="170"/>
      <c r="VBG47" s="244"/>
      <c r="VBH47" s="169"/>
      <c r="VBI47" s="170"/>
      <c r="VBJ47" s="244"/>
      <c r="VBK47" s="169"/>
      <c r="VBL47" s="170"/>
      <c r="VBM47" s="244"/>
      <c r="VBN47" s="169"/>
      <c r="VBO47" s="170"/>
      <c r="VBP47" s="244"/>
      <c r="VBQ47" s="169"/>
      <c r="VBR47" s="170"/>
      <c r="VBS47" s="244"/>
      <c r="VBT47" s="169"/>
      <c r="VBU47" s="170"/>
      <c r="VBV47" s="244"/>
      <c r="VBW47" s="169"/>
      <c r="VBX47" s="170"/>
      <c r="VBY47" s="244"/>
      <c r="VBZ47" s="169"/>
      <c r="VCA47" s="170"/>
      <c r="VCB47" s="244"/>
      <c r="VCC47" s="169"/>
      <c r="VCD47" s="170"/>
      <c r="VCE47" s="244"/>
      <c r="VCF47" s="169"/>
      <c r="VCG47" s="170"/>
      <c r="VCH47" s="244"/>
      <c r="VCI47" s="169"/>
      <c r="VCJ47" s="170"/>
      <c r="VCK47" s="244"/>
      <c r="VCL47" s="169"/>
      <c r="VCM47" s="170"/>
      <c r="VCN47" s="244"/>
      <c r="VCO47" s="169"/>
      <c r="VCP47" s="170"/>
      <c r="VCQ47" s="244"/>
      <c r="VCR47" s="169"/>
      <c r="VCS47" s="170"/>
      <c r="VCT47" s="244"/>
      <c r="VCU47" s="169"/>
      <c r="VCV47" s="170"/>
      <c r="VCW47" s="244"/>
      <c r="VCX47" s="169"/>
      <c r="VCY47" s="170"/>
      <c r="VCZ47" s="244"/>
      <c r="VDA47" s="169"/>
      <c r="VDB47" s="170"/>
      <c r="VDC47" s="244"/>
      <c r="VDD47" s="169"/>
      <c r="VDE47" s="170"/>
      <c r="VDF47" s="244"/>
      <c r="VDG47" s="169"/>
      <c r="VDH47" s="170"/>
      <c r="VDI47" s="244"/>
      <c r="VDJ47" s="169"/>
      <c r="VDK47" s="170"/>
      <c r="VDL47" s="244"/>
      <c r="VDM47" s="169"/>
      <c r="VDN47" s="170"/>
      <c r="VDO47" s="244"/>
      <c r="VDP47" s="169"/>
      <c r="VDQ47" s="170"/>
      <c r="VDR47" s="244"/>
      <c r="VDS47" s="169"/>
      <c r="VDT47" s="170"/>
      <c r="VDU47" s="244"/>
      <c r="VDV47" s="169"/>
      <c r="VDW47" s="170"/>
      <c r="VDX47" s="244"/>
      <c r="VDY47" s="169"/>
      <c r="VDZ47" s="170"/>
      <c r="VEA47" s="244"/>
      <c r="VEB47" s="169"/>
      <c r="VEC47" s="170"/>
      <c r="VED47" s="244"/>
      <c r="VEE47" s="169"/>
      <c r="VEF47" s="170"/>
      <c r="VEG47" s="244"/>
      <c r="VEH47" s="169"/>
      <c r="VEI47" s="170"/>
      <c r="VEJ47" s="244"/>
      <c r="VEK47" s="169"/>
      <c r="VEL47" s="170"/>
      <c r="VEM47" s="244"/>
      <c r="VEN47" s="169"/>
      <c r="VEO47" s="170"/>
      <c r="VEP47" s="244"/>
      <c r="VEQ47" s="169"/>
      <c r="VER47" s="170"/>
      <c r="VES47" s="244"/>
      <c r="VET47" s="169"/>
      <c r="VEU47" s="170"/>
      <c r="VEV47" s="244"/>
      <c r="VEW47" s="169"/>
      <c r="VEX47" s="170"/>
      <c r="VEY47" s="244"/>
      <c r="VEZ47" s="169"/>
      <c r="VFA47" s="170"/>
      <c r="VFB47" s="244"/>
      <c r="VFC47" s="169"/>
      <c r="VFD47" s="170"/>
      <c r="VFE47" s="244"/>
      <c r="VFF47" s="169"/>
      <c r="VFG47" s="170"/>
      <c r="VFH47" s="244"/>
      <c r="VFI47" s="169"/>
      <c r="VFJ47" s="170"/>
      <c r="VFK47" s="244"/>
      <c r="VFL47" s="169"/>
      <c r="VFM47" s="170"/>
      <c r="VFN47" s="244"/>
      <c r="VFO47" s="169"/>
      <c r="VFP47" s="170"/>
      <c r="VFQ47" s="244"/>
      <c r="VFR47" s="169"/>
      <c r="VFS47" s="170"/>
      <c r="VFT47" s="244"/>
      <c r="VFU47" s="169"/>
      <c r="VFV47" s="170"/>
      <c r="VFW47" s="244"/>
      <c r="VFX47" s="169"/>
      <c r="VFY47" s="170"/>
      <c r="VFZ47" s="244"/>
      <c r="VGA47" s="169"/>
      <c r="VGB47" s="170"/>
      <c r="VGC47" s="244"/>
      <c r="VGD47" s="169"/>
      <c r="VGE47" s="170"/>
      <c r="VGF47" s="244"/>
      <c r="VGG47" s="169"/>
      <c r="VGH47" s="170"/>
      <c r="VGI47" s="244"/>
      <c r="VGJ47" s="169"/>
      <c r="VGK47" s="170"/>
      <c r="VGL47" s="244"/>
      <c r="VGM47" s="169"/>
      <c r="VGN47" s="170"/>
      <c r="VGO47" s="244"/>
      <c r="VGP47" s="169"/>
      <c r="VGQ47" s="170"/>
      <c r="VGR47" s="244"/>
      <c r="VGS47" s="169"/>
      <c r="VGT47" s="170"/>
      <c r="VGU47" s="244"/>
      <c r="VGV47" s="169"/>
      <c r="VGW47" s="170"/>
      <c r="VGX47" s="244"/>
      <c r="VGY47" s="169"/>
      <c r="VGZ47" s="170"/>
      <c r="VHA47" s="244"/>
      <c r="VHB47" s="169"/>
      <c r="VHC47" s="170"/>
      <c r="VHD47" s="244"/>
      <c r="VHE47" s="169"/>
      <c r="VHF47" s="170"/>
      <c r="VHG47" s="244"/>
      <c r="VHH47" s="169"/>
      <c r="VHI47" s="170"/>
      <c r="VHJ47" s="244"/>
      <c r="VHK47" s="169"/>
      <c r="VHL47" s="170"/>
      <c r="VHM47" s="244"/>
      <c r="VHN47" s="169"/>
      <c r="VHO47" s="170"/>
      <c r="VHP47" s="244"/>
      <c r="VHQ47" s="169"/>
      <c r="VHR47" s="170"/>
      <c r="VHS47" s="244"/>
      <c r="VHT47" s="169"/>
      <c r="VHU47" s="170"/>
      <c r="VHV47" s="244"/>
      <c r="VHW47" s="169"/>
      <c r="VHX47" s="170"/>
      <c r="VHY47" s="244"/>
      <c r="VHZ47" s="169"/>
      <c r="VIA47" s="170"/>
      <c r="VIB47" s="244"/>
      <c r="VIC47" s="169"/>
      <c r="VID47" s="170"/>
      <c r="VIE47" s="244"/>
      <c r="VIF47" s="169"/>
      <c r="VIG47" s="170"/>
      <c r="VIH47" s="244"/>
      <c r="VII47" s="169"/>
      <c r="VIJ47" s="170"/>
      <c r="VIK47" s="244"/>
      <c r="VIL47" s="169"/>
      <c r="VIM47" s="170"/>
      <c r="VIN47" s="244"/>
      <c r="VIO47" s="169"/>
      <c r="VIP47" s="170"/>
      <c r="VIQ47" s="244"/>
      <c r="VIR47" s="169"/>
      <c r="VIS47" s="170"/>
      <c r="VIT47" s="244"/>
      <c r="VIU47" s="169"/>
      <c r="VIV47" s="170"/>
      <c r="VIW47" s="244"/>
      <c r="VIX47" s="169"/>
      <c r="VIY47" s="170"/>
      <c r="VIZ47" s="244"/>
      <c r="VJA47" s="169"/>
      <c r="VJB47" s="170"/>
      <c r="VJC47" s="244"/>
      <c r="VJD47" s="169"/>
      <c r="VJE47" s="170"/>
      <c r="VJF47" s="244"/>
      <c r="VJG47" s="169"/>
      <c r="VJH47" s="170"/>
      <c r="VJI47" s="244"/>
      <c r="VJJ47" s="169"/>
      <c r="VJK47" s="170"/>
      <c r="VJL47" s="244"/>
      <c r="VJM47" s="169"/>
      <c r="VJN47" s="170"/>
      <c r="VJO47" s="244"/>
      <c r="VJP47" s="169"/>
      <c r="VJQ47" s="170"/>
      <c r="VJR47" s="244"/>
      <c r="VJS47" s="169"/>
      <c r="VJT47" s="170"/>
      <c r="VJU47" s="244"/>
      <c r="VJV47" s="169"/>
      <c r="VJW47" s="170"/>
      <c r="VJX47" s="244"/>
      <c r="VJY47" s="169"/>
      <c r="VJZ47" s="170"/>
      <c r="VKA47" s="244"/>
      <c r="VKB47" s="169"/>
      <c r="VKC47" s="170"/>
      <c r="VKD47" s="244"/>
      <c r="VKE47" s="169"/>
      <c r="VKF47" s="170"/>
      <c r="VKG47" s="244"/>
      <c r="VKH47" s="169"/>
      <c r="VKI47" s="170"/>
      <c r="VKJ47" s="244"/>
      <c r="VKK47" s="169"/>
      <c r="VKL47" s="170"/>
      <c r="VKM47" s="244"/>
      <c r="VKN47" s="169"/>
      <c r="VKO47" s="170"/>
      <c r="VKP47" s="244"/>
      <c r="VKQ47" s="169"/>
      <c r="VKR47" s="170"/>
      <c r="VKS47" s="244"/>
      <c r="VKT47" s="169"/>
      <c r="VKU47" s="170"/>
      <c r="VKV47" s="244"/>
      <c r="VKW47" s="169"/>
      <c r="VKX47" s="170"/>
      <c r="VKY47" s="244"/>
      <c r="VKZ47" s="169"/>
      <c r="VLA47" s="170"/>
      <c r="VLB47" s="244"/>
      <c r="VLC47" s="169"/>
      <c r="VLD47" s="170"/>
      <c r="VLE47" s="244"/>
      <c r="VLF47" s="169"/>
      <c r="VLG47" s="170"/>
      <c r="VLH47" s="244"/>
      <c r="VLI47" s="169"/>
      <c r="VLJ47" s="170"/>
      <c r="VLK47" s="244"/>
      <c r="VLL47" s="169"/>
      <c r="VLM47" s="170"/>
      <c r="VLN47" s="244"/>
      <c r="VLO47" s="169"/>
      <c r="VLP47" s="170"/>
      <c r="VLQ47" s="244"/>
      <c r="VLR47" s="169"/>
      <c r="VLS47" s="170"/>
      <c r="VLT47" s="244"/>
      <c r="VLU47" s="169"/>
      <c r="VLV47" s="170"/>
      <c r="VLW47" s="244"/>
      <c r="VLX47" s="169"/>
      <c r="VLY47" s="170"/>
      <c r="VLZ47" s="244"/>
      <c r="VMA47" s="169"/>
      <c r="VMB47" s="170"/>
      <c r="VMC47" s="244"/>
      <c r="VMD47" s="169"/>
      <c r="VME47" s="170"/>
      <c r="VMF47" s="244"/>
      <c r="VMG47" s="169"/>
      <c r="VMH47" s="170"/>
      <c r="VMI47" s="244"/>
      <c r="VMJ47" s="169"/>
      <c r="VMK47" s="170"/>
      <c r="VML47" s="244"/>
      <c r="VMM47" s="169"/>
      <c r="VMN47" s="170"/>
      <c r="VMO47" s="244"/>
      <c r="VMP47" s="169"/>
      <c r="VMQ47" s="170"/>
      <c r="VMR47" s="244"/>
      <c r="VMS47" s="169"/>
      <c r="VMT47" s="170"/>
      <c r="VMU47" s="244"/>
      <c r="VMV47" s="169"/>
      <c r="VMW47" s="170"/>
      <c r="VMX47" s="244"/>
      <c r="VMY47" s="169"/>
      <c r="VMZ47" s="170"/>
      <c r="VNA47" s="244"/>
      <c r="VNB47" s="169"/>
      <c r="VNC47" s="170"/>
      <c r="VND47" s="244"/>
      <c r="VNE47" s="169"/>
      <c r="VNF47" s="170"/>
      <c r="VNG47" s="244"/>
      <c r="VNH47" s="169"/>
      <c r="VNI47" s="170"/>
      <c r="VNJ47" s="244"/>
      <c r="VNK47" s="169"/>
      <c r="VNL47" s="170"/>
      <c r="VNM47" s="244"/>
      <c r="VNN47" s="169"/>
      <c r="VNO47" s="170"/>
      <c r="VNP47" s="244"/>
      <c r="VNQ47" s="169"/>
      <c r="VNR47" s="170"/>
      <c r="VNS47" s="244"/>
      <c r="VNT47" s="169"/>
      <c r="VNU47" s="170"/>
      <c r="VNV47" s="244"/>
      <c r="VNW47" s="169"/>
      <c r="VNX47" s="170"/>
      <c r="VNY47" s="244"/>
      <c r="VNZ47" s="169"/>
      <c r="VOA47" s="170"/>
      <c r="VOB47" s="244"/>
      <c r="VOC47" s="169"/>
      <c r="VOD47" s="170"/>
      <c r="VOE47" s="244"/>
      <c r="VOF47" s="169"/>
      <c r="VOG47" s="170"/>
      <c r="VOH47" s="244"/>
      <c r="VOI47" s="169"/>
      <c r="VOJ47" s="170"/>
      <c r="VOK47" s="244"/>
      <c r="VOL47" s="169"/>
      <c r="VOM47" s="170"/>
      <c r="VON47" s="244"/>
      <c r="VOO47" s="169"/>
      <c r="VOP47" s="170"/>
      <c r="VOQ47" s="244"/>
      <c r="VOR47" s="169"/>
      <c r="VOS47" s="170"/>
      <c r="VOT47" s="244"/>
      <c r="VOU47" s="169"/>
      <c r="VOV47" s="170"/>
      <c r="VOW47" s="244"/>
      <c r="VOX47" s="169"/>
      <c r="VOY47" s="170"/>
      <c r="VOZ47" s="244"/>
      <c r="VPA47" s="169"/>
      <c r="VPB47" s="170"/>
      <c r="VPC47" s="244"/>
      <c r="VPD47" s="169"/>
      <c r="VPE47" s="170"/>
      <c r="VPF47" s="244"/>
      <c r="VPG47" s="169"/>
      <c r="VPH47" s="170"/>
      <c r="VPI47" s="244"/>
      <c r="VPJ47" s="169"/>
      <c r="VPK47" s="170"/>
      <c r="VPL47" s="244"/>
      <c r="VPM47" s="169"/>
      <c r="VPN47" s="170"/>
      <c r="VPO47" s="244"/>
      <c r="VPP47" s="169"/>
      <c r="VPQ47" s="170"/>
      <c r="VPR47" s="244"/>
      <c r="VPS47" s="169"/>
      <c r="VPT47" s="170"/>
      <c r="VPU47" s="244"/>
      <c r="VPV47" s="169"/>
      <c r="VPW47" s="170"/>
      <c r="VPX47" s="244"/>
      <c r="VPY47" s="169"/>
      <c r="VPZ47" s="170"/>
      <c r="VQA47" s="244"/>
      <c r="VQB47" s="169"/>
      <c r="VQC47" s="170"/>
      <c r="VQD47" s="244"/>
      <c r="VQE47" s="169"/>
      <c r="VQF47" s="170"/>
      <c r="VQG47" s="244"/>
      <c r="VQH47" s="169"/>
      <c r="VQI47" s="170"/>
      <c r="VQJ47" s="244"/>
      <c r="VQK47" s="169"/>
      <c r="VQL47" s="170"/>
      <c r="VQM47" s="244"/>
      <c r="VQN47" s="169"/>
      <c r="VQO47" s="170"/>
      <c r="VQP47" s="244"/>
      <c r="VQQ47" s="169"/>
      <c r="VQR47" s="170"/>
      <c r="VQS47" s="244"/>
      <c r="VQT47" s="169"/>
      <c r="VQU47" s="170"/>
      <c r="VQV47" s="244"/>
      <c r="VQW47" s="169"/>
      <c r="VQX47" s="170"/>
      <c r="VQY47" s="244"/>
      <c r="VQZ47" s="169"/>
      <c r="VRA47" s="170"/>
      <c r="VRB47" s="244"/>
      <c r="VRC47" s="169"/>
      <c r="VRD47" s="170"/>
      <c r="VRE47" s="244"/>
      <c r="VRF47" s="169"/>
      <c r="VRG47" s="170"/>
      <c r="VRH47" s="244"/>
      <c r="VRI47" s="169"/>
      <c r="VRJ47" s="170"/>
      <c r="VRK47" s="244"/>
      <c r="VRL47" s="169"/>
      <c r="VRM47" s="170"/>
      <c r="VRN47" s="244"/>
      <c r="VRO47" s="169"/>
      <c r="VRP47" s="170"/>
      <c r="VRQ47" s="244"/>
      <c r="VRR47" s="169"/>
      <c r="VRS47" s="170"/>
      <c r="VRT47" s="244"/>
      <c r="VRU47" s="169"/>
      <c r="VRV47" s="170"/>
      <c r="VRW47" s="244"/>
      <c r="VRX47" s="169"/>
      <c r="VRY47" s="170"/>
      <c r="VRZ47" s="244"/>
      <c r="VSA47" s="169"/>
      <c r="VSB47" s="170"/>
      <c r="VSC47" s="244"/>
      <c r="VSD47" s="169"/>
      <c r="VSE47" s="170"/>
      <c r="VSF47" s="244"/>
      <c r="VSG47" s="169"/>
      <c r="VSH47" s="170"/>
      <c r="VSI47" s="244"/>
      <c r="VSJ47" s="169"/>
      <c r="VSK47" s="170"/>
      <c r="VSL47" s="244"/>
      <c r="VSM47" s="169"/>
      <c r="VSN47" s="170"/>
      <c r="VSO47" s="244"/>
      <c r="VSP47" s="169"/>
      <c r="VSQ47" s="170"/>
      <c r="VSR47" s="244"/>
      <c r="VSS47" s="169"/>
      <c r="VST47" s="170"/>
      <c r="VSU47" s="244"/>
      <c r="VSV47" s="169"/>
      <c r="VSW47" s="170"/>
      <c r="VSX47" s="244"/>
      <c r="VSY47" s="169"/>
      <c r="VSZ47" s="170"/>
      <c r="VTA47" s="244"/>
      <c r="VTB47" s="169"/>
      <c r="VTC47" s="170"/>
      <c r="VTD47" s="244"/>
      <c r="VTE47" s="169"/>
      <c r="VTF47" s="170"/>
      <c r="VTG47" s="244"/>
      <c r="VTH47" s="169"/>
      <c r="VTI47" s="170"/>
      <c r="VTJ47" s="244"/>
      <c r="VTK47" s="169"/>
      <c r="VTL47" s="170"/>
      <c r="VTM47" s="244"/>
      <c r="VTN47" s="169"/>
      <c r="VTO47" s="170"/>
      <c r="VTP47" s="244"/>
      <c r="VTQ47" s="169"/>
      <c r="VTR47" s="170"/>
      <c r="VTS47" s="244"/>
      <c r="VTT47" s="169"/>
      <c r="VTU47" s="170"/>
      <c r="VTV47" s="244"/>
      <c r="VTW47" s="169"/>
      <c r="VTX47" s="170"/>
      <c r="VTY47" s="244"/>
      <c r="VTZ47" s="169"/>
      <c r="VUA47" s="170"/>
      <c r="VUB47" s="244"/>
      <c r="VUC47" s="169"/>
      <c r="VUD47" s="170"/>
      <c r="VUE47" s="244"/>
      <c r="VUF47" s="169"/>
      <c r="VUG47" s="170"/>
      <c r="VUH47" s="244"/>
      <c r="VUI47" s="169"/>
      <c r="VUJ47" s="170"/>
      <c r="VUK47" s="244"/>
      <c r="VUL47" s="169"/>
      <c r="VUM47" s="170"/>
      <c r="VUN47" s="244"/>
      <c r="VUO47" s="169"/>
      <c r="VUP47" s="170"/>
      <c r="VUQ47" s="244"/>
      <c r="VUR47" s="169"/>
      <c r="VUS47" s="170"/>
      <c r="VUT47" s="244"/>
      <c r="VUU47" s="169"/>
      <c r="VUV47" s="170"/>
      <c r="VUW47" s="244"/>
      <c r="VUX47" s="169"/>
      <c r="VUY47" s="170"/>
      <c r="VUZ47" s="244"/>
      <c r="VVA47" s="169"/>
      <c r="VVB47" s="170"/>
      <c r="VVC47" s="244"/>
      <c r="VVD47" s="169"/>
      <c r="VVE47" s="170"/>
      <c r="VVF47" s="244"/>
      <c r="VVG47" s="169"/>
      <c r="VVH47" s="170"/>
      <c r="VVI47" s="244"/>
      <c r="VVJ47" s="169"/>
      <c r="VVK47" s="170"/>
      <c r="VVL47" s="244"/>
      <c r="VVM47" s="169"/>
      <c r="VVN47" s="170"/>
      <c r="VVO47" s="244"/>
      <c r="VVP47" s="169"/>
      <c r="VVQ47" s="170"/>
      <c r="VVR47" s="244"/>
      <c r="VVS47" s="169"/>
      <c r="VVT47" s="170"/>
      <c r="VVU47" s="244"/>
      <c r="VVV47" s="169"/>
      <c r="VVW47" s="170"/>
      <c r="VVX47" s="244"/>
      <c r="VVY47" s="169"/>
      <c r="VVZ47" s="170"/>
      <c r="VWA47" s="244"/>
      <c r="VWB47" s="169"/>
      <c r="VWC47" s="170"/>
      <c r="VWD47" s="244"/>
      <c r="VWE47" s="169"/>
      <c r="VWF47" s="170"/>
      <c r="VWG47" s="244"/>
      <c r="VWH47" s="169"/>
      <c r="VWI47" s="170"/>
      <c r="VWJ47" s="244"/>
      <c r="VWK47" s="169"/>
      <c r="VWL47" s="170"/>
      <c r="VWM47" s="244"/>
      <c r="VWN47" s="169"/>
      <c r="VWO47" s="170"/>
      <c r="VWP47" s="244"/>
      <c r="VWQ47" s="169"/>
      <c r="VWR47" s="170"/>
      <c r="VWS47" s="244"/>
      <c r="VWT47" s="169"/>
      <c r="VWU47" s="170"/>
      <c r="VWV47" s="244"/>
      <c r="VWW47" s="169"/>
      <c r="VWX47" s="170"/>
      <c r="VWY47" s="244"/>
      <c r="VWZ47" s="169"/>
      <c r="VXA47" s="170"/>
      <c r="VXB47" s="244"/>
      <c r="VXC47" s="169"/>
      <c r="VXD47" s="170"/>
      <c r="VXE47" s="244"/>
      <c r="VXF47" s="169"/>
      <c r="VXG47" s="170"/>
      <c r="VXH47" s="244"/>
      <c r="VXI47" s="169"/>
      <c r="VXJ47" s="170"/>
      <c r="VXK47" s="244"/>
      <c r="VXL47" s="169"/>
      <c r="VXM47" s="170"/>
      <c r="VXN47" s="244"/>
      <c r="VXO47" s="169"/>
      <c r="VXP47" s="170"/>
      <c r="VXQ47" s="244"/>
      <c r="VXR47" s="169"/>
      <c r="VXS47" s="170"/>
      <c r="VXT47" s="244"/>
      <c r="VXU47" s="169"/>
      <c r="VXV47" s="170"/>
      <c r="VXW47" s="244"/>
      <c r="VXX47" s="169"/>
      <c r="VXY47" s="170"/>
      <c r="VXZ47" s="244"/>
      <c r="VYA47" s="169"/>
      <c r="VYB47" s="170"/>
      <c r="VYC47" s="244"/>
      <c r="VYD47" s="169"/>
      <c r="VYE47" s="170"/>
      <c r="VYF47" s="244"/>
      <c r="VYG47" s="169"/>
      <c r="VYH47" s="170"/>
      <c r="VYI47" s="244"/>
      <c r="VYJ47" s="169"/>
      <c r="VYK47" s="170"/>
      <c r="VYL47" s="244"/>
      <c r="VYM47" s="169"/>
      <c r="VYN47" s="170"/>
      <c r="VYO47" s="244"/>
      <c r="VYP47" s="169"/>
      <c r="VYQ47" s="170"/>
      <c r="VYR47" s="244"/>
      <c r="VYS47" s="169"/>
      <c r="VYT47" s="170"/>
      <c r="VYU47" s="244"/>
      <c r="VYV47" s="169"/>
      <c r="VYW47" s="170"/>
      <c r="VYX47" s="244"/>
      <c r="VYY47" s="169"/>
      <c r="VYZ47" s="170"/>
      <c r="VZA47" s="244"/>
      <c r="VZB47" s="169"/>
      <c r="VZC47" s="170"/>
      <c r="VZD47" s="244"/>
      <c r="VZE47" s="169"/>
      <c r="VZF47" s="170"/>
      <c r="VZG47" s="244"/>
      <c r="VZH47" s="169"/>
      <c r="VZI47" s="170"/>
      <c r="VZJ47" s="244"/>
      <c r="VZK47" s="169"/>
      <c r="VZL47" s="170"/>
      <c r="VZM47" s="244"/>
      <c r="VZN47" s="169"/>
      <c r="VZO47" s="170"/>
      <c r="VZP47" s="244"/>
      <c r="VZQ47" s="169"/>
      <c r="VZR47" s="170"/>
      <c r="VZS47" s="244"/>
      <c r="VZT47" s="169"/>
      <c r="VZU47" s="170"/>
      <c r="VZV47" s="244"/>
      <c r="VZW47" s="169"/>
      <c r="VZX47" s="170"/>
      <c r="VZY47" s="244"/>
      <c r="VZZ47" s="169"/>
      <c r="WAA47" s="170"/>
      <c r="WAB47" s="244"/>
      <c r="WAC47" s="169"/>
      <c r="WAD47" s="170"/>
      <c r="WAE47" s="244"/>
      <c r="WAF47" s="169"/>
      <c r="WAG47" s="170"/>
      <c r="WAH47" s="244"/>
      <c r="WAI47" s="169"/>
      <c r="WAJ47" s="170"/>
      <c r="WAK47" s="244"/>
      <c r="WAL47" s="169"/>
      <c r="WAM47" s="170"/>
      <c r="WAN47" s="244"/>
      <c r="WAO47" s="169"/>
      <c r="WAP47" s="170"/>
      <c r="WAQ47" s="244"/>
      <c r="WAR47" s="169"/>
      <c r="WAS47" s="170"/>
      <c r="WAT47" s="244"/>
      <c r="WAU47" s="169"/>
      <c r="WAV47" s="170"/>
      <c r="WAW47" s="244"/>
      <c r="WAX47" s="169"/>
      <c r="WAY47" s="170"/>
      <c r="WAZ47" s="244"/>
      <c r="WBA47" s="169"/>
      <c r="WBB47" s="170"/>
      <c r="WBC47" s="244"/>
      <c r="WBD47" s="169"/>
      <c r="WBE47" s="170"/>
      <c r="WBF47" s="244"/>
      <c r="WBG47" s="169"/>
      <c r="WBH47" s="170"/>
      <c r="WBI47" s="244"/>
      <c r="WBJ47" s="169"/>
      <c r="WBK47" s="170"/>
      <c r="WBL47" s="244"/>
      <c r="WBM47" s="169"/>
      <c r="WBN47" s="170"/>
      <c r="WBO47" s="244"/>
      <c r="WBP47" s="169"/>
      <c r="WBQ47" s="170"/>
      <c r="WBR47" s="244"/>
      <c r="WBS47" s="169"/>
      <c r="WBT47" s="170"/>
      <c r="WBU47" s="244"/>
      <c r="WBV47" s="169"/>
      <c r="WBW47" s="170"/>
      <c r="WBX47" s="244"/>
      <c r="WBY47" s="169"/>
      <c r="WBZ47" s="170"/>
      <c r="WCA47" s="244"/>
      <c r="WCB47" s="169"/>
      <c r="WCC47" s="170"/>
      <c r="WCD47" s="244"/>
      <c r="WCE47" s="169"/>
      <c r="WCF47" s="170"/>
      <c r="WCG47" s="244"/>
      <c r="WCH47" s="169"/>
      <c r="WCI47" s="170"/>
      <c r="WCJ47" s="244"/>
      <c r="WCK47" s="169"/>
      <c r="WCL47" s="170"/>
      <c r="WCM47" s="244"/>
      <c r="WCN47" s="169"/>
      <c r="WCO47" s="170"/>
      <c r="WCP47" s="244"/>
      <c r="WCQ47" s="169"/>
      <c r="WCR47" s="170"/>
      <c r="WCS47" s="244"/>
      <c r="WCT47" s="169"/>
      <c r="WCU47" s="170"/>
      <c r="WCV47" s="244"/>
      <c r="WCW47" s="169"/>
      <c r="WCX47" s="170"/>
      <c r="WCY47" s="244"/>
      <c r="WCZ47" s="169"/>
      <c r="WDA47" s="170"/>
      <c r="WDB47" s="244"/>
      <c r="WDC47" s="169"/>
      <c r="WDD47" s="170"/>
      <c r="WDE47" s="244"/>
      <c r="WDF47" s="169"/>
      <c r="WDG47" s="170"/>
      <c r="WDH47" s="244"/>
      <c r="WDI47" s="169"/>
      <c r="WDJ47" s="170"/>
      <c r="WDK47" s="244"/>
      <c r="WDL47" s="169"/>
      <c r="WDM47" s="170"/>
      <c r="WDN47" s="244"/>
      <c r="WDO47" s="169"/>
      <c r="WDP47" s="170"/>
      <c r="WDQ47" s="244"/>
      <c r="WDR47" s="169"/>
      <c r="WDS47" s="170"/>
      <c r="WDT47" s="244"/>
      <c r="WDU47" s="169"/>
      <c r="WDV47" s="170"/>
      <c r="WDW47" s="244"/>
      <c r="WDX47" s="169"/>
      <c r="WDY47" s="170"/>
      <c r="WDZ47" s="244"/>
      <c r="WEA47" s="169"/>
      <c r="WEB47" s="170"/>
      <c r="WEC47" s="244"/>
      <c r="WED47" s="169"/>
      <c r="WEE47" s="170"/>
      <c r="WEF47" s="244"/>
      <c r="WEG47" s="169"/>
      <c r="WEH47" s="170"/>
      <c r="WEI47" s="244"/>
      <c r="WEJ47" s="169"/>
      <c r="WEK47" s="170"/>
      <c r="WEL47" s="244"/>
      <c r="WEM47" s="169"/>
      <c r="WEN47" s="170"/>
      <c r="WEO47" s="244"/>
      <c r="WEP47" s="169"/>
      <c r="WEQ47" s="170"/>
      <c r="WER47" s="244"/>
      <c r="WES47" s="169"/>
      <c r="WET47" s="170"/>
      <c r="WEU47" s="244"/>
      <c r="WEV47" s="169"/>
      <c r="WEW47" s="170"/>
      <c r="WEX47" s="244"/>
      <c r="WEY47" s="169"/>
      <c r="WEZ47" s="170"/>
      <c r="WFA47" s="244"/>
      <c r="WFB47" s="169"/>
      <c r="WFC47" s="170"/>
      <c r="WFD47" s="244"/>
      <c r="WFE47" s="169"/>
      <c r="WFF47" s="170"/>
      <c r="WFG47" s="244"/>
      <c r="WFH47" s="169"/>
      <c r="WFI47" s="170"/>
      <c r="WFJ47" s="244"/>
      <c r="WFK47" s="169"/>
      <c r="WFL47" s="170"/>
      <c r="WFM47" s="244"/>
      <c r="WFN47" s="169"/>
      <c r="WFO47" s="170"/>
      <c r="WFP47" s="244"/>
      <c r="WFQ47" s="169"/>
      <c r="WFR47" s="170"/>
      <c r="WFS47" s="244"/>
      <c r="WFT47" s="169"/>
      <c r="WFU47" s="170"/>
      <c r="WFV47" s="244"/>
      <c r="WFW47" s="169"/>
      <c r="WFX47" s="170"/>
      <c r="WFY47" s="244"/>
      <c r="WFZ47" s="169"/>
      <c r="WGA47" s="170"/>
      <c r="WGB47" s="244"/>
      <c r="WGC47" s="169"/>
      <c r="WGD47" s="170"/>
      <c r="WGE47" s="244"/>
      <c r="WGF47" s="169"/>
      <c r="WGG47" s="170"/>
      <c r="WGH47" s="244"/>
      <c r="WGI47" s="169"/>
      <c r="WGJ47" s="170"/>
      <c r="WGK47" s="244"/>
      <c r="WGL47" s="169"/>
      <c r="WGM47" s="170"/>
      <c r="WGN47" s="244"/>
      <c r="WGO47" s="169"/>
      <c r="WGP47" s="170"/>
      <c r="WGQ47" s="244"/>
      <c r="WGR47" s="169"/>
      <c r="WGS47" s="170"/>
      <c r="WGT47" s="244"/>
      <c r="WGU47" s="169"/>
      <c r="WGV47" s="170"/>
      <c r="WGW47" s="244"/>
      <c r="WGX47" s="169"/>
      <c r="WGY47" s="170"/>
      <c r="WGZ47" s="244"/>
      <c r="WHA47" s="169"/>
      <c r="WHB47" s="170"/>
      <c r="WHC47" s="244"/>
      <c r="WHD47" s="169"/>
      <c r="WHE47" s="170"/>
      <c r="WHF47" s="244"/>
      <c r="WHG47" s="169"/>
      <c r="WHH47" s="170"/>
      <c r="WHI47" s="244"/>
      <c r="WHJ47" s="169"/>
      <c r="WHK47" s="170"/>
      <c r="WHL47" s="244"/>
      <c r="WHM47" s="169"/>
      <c r="WHN47" s="170"/>
      <c r="WHO47" s="244"/>
      <c r="WHP47" s="169"/>
      <c r="WHQ47" s="170"/>
      <c r="WHR47" s="244"/>
      <c r="WHS47" s="169"/>
      <c r="WHT47" s="170"/>
      <c r="WHU47" s="244"/>
      <c r="WHV47" s="169"/>
      <c r="WHW47" s="170"/>
      <c r="WHX47" s="244"/>
      <c r="WHY47" s="169"/>
      <c r="WHZ47" s="170"/>
      <c r="WIA47" s="244"/>
      <c r="WIB47" s="169"/>
      <c r="WIC47" s="170"/>
      <c r="WID47" s="244"/>
      <c r="WIE47" s="169"/>
      <c r="WIF47" s="170"/>
      <c r="WIG47" s="244"/>
      <c r="WIH47" s="169"/>
      <c r="WII47" s="170"/>
      <c r="WIJ47" s="244"/>
      <c r="WIK47" s="169"/>
      <c r="WIL47" s="170"/>
      <c r="WIM47" s="244"/>
      <c r="WIN47" s="169"/>
      <c r="WIO47" s="170"/>
      <c r="WIP47" s="244"/>
      <c r="WIQ47" s="169"/>
      <c r="WIR47" s="170"/>
      <c r="WIS47" s="244"/>
      <c r="WIT47" s="169"/>
      <c r="WIU47" s="170"/>
      <c r="WIV47" s="244"/>
      <c r="WIW47" s="169"/>
      <c r="WIX47" s="170"/>
      <c r="WIY47" s="244"/>
      <c r="WIZ47" s="169"/>
      <c r="WJA47" s="170"/>
      <c r="WJB47" s="244"/>
      <c r="WJC47" s="169"/>
      <c r="WJD47" s="170"/>
      <c r="WJE47" s="244"/>
      <c r="WJF47" s="169"/>
      <c r="WJG47" s="170"/>
      <c r="WJH47" s="244"/>
      <c r="WJI47" s="169"/>
      <c r="WJJ47" s="170"/>
      <c r="WJK47" s="244"/>
      <c r="WJL47" s="169"/>
      <c r="WJM47" s="170"/>
      <c r="WJN47" s="244"/>
      <c r="WJO47" s="169"/>
      <c r="WJP47" s="170"/>
      <c r="WJQ47" s="244"/>
      <c r="WJR47" s="169"/>
      <c r="WJS47" s="170"/>
      <c r="WJT47" s="244"/>
      <c r="WJU47" s="169"/>
      <c r="WJV47" s="170"/>
      <c r="WJW47" s="244"/>
      <c r="WJX47" s="169"/>
      <c r="WJY47" s="170"/>
      <c r="WJZ47" s="244"/>
      <c r="WKA47" s="169"/>
      <c r="WKB47" s="170"/>
      <c r="WKC47" s="244"/>
      <c r="WKD47" s="169"/>
      <c r="WKE47" s="170"/>
      <c r="WKF47" s="244"/>
      <c r="WKG47" s="169"/>
      <c r="WKH47" s="170"/>
      <c r="WKI47" s="244"/>
      <c r="WKJ47" s="169"/>
      <c r="WKK47" s="170"/>
      <c r="WKL47" s="244"/>
      <c r="WKM47" s="169"/>
      <c r="WKN47" s="170"/>
      <c r="WKO47" s="244"/>
      <c r="WKP47" s="169"/>
      <c r="WKQ47" s="170"/>
      <c r="WKR47" s="244"/>
      <c r="WKS47" s="169"/>
      <c r="WKT47" s="170"/>
      <c r="WKU47" s="244"/>
      <c r="WKV47" s="169"/>
      <c r="WKW47" s="170"/>
      <c r="WKX47" s="244"/>
      <c r="WKY47" s="169"/>
      <c r="WKZ47" s="170"/>
      <c r="WLA47" s="244"/>
      <c r="WLB47" s="169"/>
      <c r="WLC47" s="170"/>
      <c r="WLD47" s="244"/>
      <c r="WLE47" s="169"/>
      <c r="WLF47" s="170"/>
      <c r="WLG47" s="244"/>
      <c r="WLH47" s="169"/>
      <c r="WLI47" s="170"/>
      <c r="WLJ47" s="244"/>
      <c r="WLK47" s="169"/>
      <c r="WLL47" s="170"/>
      <c r="WLM47" s="244"/>
      <c r="WLN47" s="169"/>
      <c r="WLO47" s="170"/>
      <c r="WLP47" s="244"/>
      <c r="WLQ47" s="169"/>
      <c r="WLR47" s="170"/>
      <c r="WLS47" s="244"/>
      <c r="WLT47" s="169"/>
      <c r="WLU47" s="170"/>
      <c r="WLV47" s="244"/>
      <c r="WLW47" s="169"/>
      <c r="WLX47" s="170"/>
      <c r="WLY47" s="244"/>
      <c r="WLZ47" s="169"/>
      <c r="WMA47" s="170"/>
      <c r="WMB47" s="244"/>
      <c r="WMC47" s="169"/>
      <c r="WMD47" s="170"/>
      <c r="WME47" s="244"/>
      <c r="WMF47" s="169"/>
      <c r="WMG47" s="170"/>
      <c r="WMH47" s="244"/>
      <c r="WMI47" s="169"/>
      <c r="WMJ47" s="170"/>
      <c r="WMK47" s="244"/>
      <c r="WML47" s="169"/>
      <c r="WMM47" s="170"/>
      <c r="WMN47" s="244"/>
      <c r="WMO47" s="169"/>
      <c r="WMP47" s="170"/>
      <c r="WMQ47" s="244"/>
      <c r="WMR47" s="169"/>
      <c r="WMS47" s="170"/>
      <c r="WMT47" s="244"/>
      <c r="WMU47" s="169"/>
      <c r="WMV47" s="170"/>
      <c r="WMW47" s="244"/>
      <c r="WMX47" s="169"/>
      <c r="WMY47" s="170"/>
      <c r="WMZ47" s="244"/>
      <c r="WNA47" s="169"/>
      <c r="WNB47" s="170"/>
      <c r="WNC47" s="244"/>
      <c r="WND47" s="169"/>
      <c r="WNE47" s="170"/>
      <c r="WNF47" s="244"/>
      <c r="WNG47" s="169"/>
      <c r="WNH47" s="170"/>
      <c r="WNI47" s="244"/>
      <c r="WNJ47" s="169"/>
      <c r="WNK47" s="170"/>
      <c r="WNL47" s="244"/>
      <c r="WNM47" s="169"/>
      <c r="WNN47" s="170"/>
      <c r="WNO47" s="244"/>
      <c r="WNP47" s="169"/>
      <c r="WNQ47" s="170"/>
      <c r="WNR47" s="244"/>
      <c r="WNS47" s="169"/>
      <c r="WNT47" s="170"/>
      <c r="WNU47" s="244"/>
      <c r="WNV47" s="169"/>
      <c r="WNW47" s="170"/>
      <c r="WNX47" s="244"/>
      <c r="WNY47" s="169"/>
      <c r="WNZ47" s="170"/>
      <c r="WOA47" s="244"/>
      <c r="WOB47" s="169"/>
      <c r="WOC47" s="170"/>
      <c r="WOD47" s="244"/>
      <c r="WOE47" s="169"/>
      <c r="WOF47" s="170"/>
      <c r="WOG47" s="244"/>
      <c r="WOH47" s="169"/>
      <c r="WOI47" s="170"/>
      <c r="WOJ47" s="244"/>
      <c r="WOK47" s="169"/>
      <c r="WOL47" s="170"/>
      <c r="WOM47" s="244"/>
      <c r="WON47" s="169"/>
      <c r="WOO47" s="170"/>
      <c r="WOP47" s="244"/>
      <c r="WOQ47" s="169"/>
      <c r="WOR47" s="170"/>
      <c r="WOS47" s="244"/>
      <c r="WOT47" s="169"/>
      <c r="WOU47" s="170"/>
      <c r="WOV47" s="244"/>
      <c r="WOW47" s="169"/>
      <c r="WOX47" s="170"/>
      <c r="WOY47" s="244"/>
      <c r="WOZ47" s="169"/>
      <c r="WPA47" s="170"/>
      <c r="WPB47" s="244"/>
      <c r="WPC47" s="169"/>
      <c r="WPD47" s="170"/>
      <c r="WPE47" s="244"/>
      <c r="WPF47" s="169"/>
      <c r="WPG47" s="170"/>
      <c r="WPH47" s="244"/>
      <c r="WPI47" s="169"/>
      <c r="WPJ47" s="170"/>
      <c r="WPK47" s="244"/>
      <c r="WPL47" s="169"/>
      <c r="WPM47" s="170"/>
      <c r="WPN47" s="244"/>
      <c r="WPO47" s="169"/>
      <c r="WPP47" s="170"/>
      <c r="WPQ47" s="244"/>
      <c r="WPR47" s="169"/>
      <c r="WPS47" s="170"/>
      <c r="WPT47" s="244"/>
      <c r="WPU47" s="169"/>
      <c r="WPV47" s="170"/>
      <c r="WPW47" s="244"/>
      <c r="WPX47" s="169"/>
      <c r="WPY47" s="170"/>
      <c r="WPZ47" s="244"/>
      <c r="WQA47" s="169"/>
      <c r="WQB47" s="170"/>
      <c r="WQC47" s="244"/>
      <c r="WQD47" s="169"/>
      <c r="WQE47" s="170"/>
      <c r="WQF47" s="244"/>
      <c r="WQG47" s="169"/>
      <c r="WQH47" s="170"/>
      <c r="WQI47" s="244"/>
      <c r="WQJ47" s="169"/>
      <c r="WQK47" s="170"/>
      <c r="WQL47" s="244"/>
      <c r="WQM47" s="169"/>
      <c r="WQN47" s="170"/>
      <c r="WQO47" s="244"/>
      <c r="WQP47" s="169"/>
      <c r="WQQ47" s="170"/>
      <c r="WQR47" s="244"/>
      <c r="WQS47" s="169"/>
      <c r="WQT47" s="170"/>
      <c r="WQU47" s="244"/>
      <c r="WQV47" s="169"/>
      <c r="WQW47" s="170"/>
      <c r="WQX47" s="244"/>
      <c r="WQY47" s="169"/>
      <c r="WQZ47" s="170"/>
      <c r="WRA47" s="244"/>
      <c r="WRB47" s="169"/>
      <c r="WRC47" s="170"/>
      <c r="WRD47" s="244"/>
      <c r="WRE47" s="169"/>
      <c r="WRF47" s="170"/>
      <c r="WRG47" s="244"/>
      <c r="WRH47" s="169"/>
      <c r="WRI47" s="170"/>
      <c r="WRJ47" s="244"/>
      <c r="WRK47" s="169"/>
      <c r="WRL47" s="170"/>
      <c r="WRM47" s="244"/>
      <c r="WRN47" s="169"/>
      <c r="WRO47" s="170"/>
      <c r="WRP47" s="244"/>
      <c r="WRQ47" s="169"/>
      <c r="WRR47" s="170"/>
      <c r="WRS47" s="244"/>
      <c r="WRT47" s="169"/>
      <c r="WRU47" s="170"/>
      <c r="WRV47" s="244"/>
      <c r="WRW47" s="169"/>
      <c r="WRX47" s="170"/>
      <c r="WRY47" s="244"/>
      <c r="WRZ47" s="169"/>
      <c r="WSA47" s="170"/>
      <c r="WSB47" s="244"/>
      <c r="WSC47" s="169"/>
      <c r="WSD47" s="170"/>
      <c r="WSE47" s="244"/>
      <c r="WSF47" s="169"/>
      <c r="WSG47" s="170"/>
      <c r="WSH47" s="244"/>
      <c r="WSI47" s="169"/>
      <c r="WSJ47" s="170"/>
      <c r="WSK47" s="244"/>
      <c r="WSL47" s="169"/>
      <c r="WSM47" s="170"/>
      <c r="WSN47" s="244"/>
      <c r="WSO47" s="169"/>
      <c r="WSP47" s="170"/>
      <c r="WSQ47" s="244"/>
      <c r="WSR47" s="169"/>
      <c r="WSS47" s="170"/>
      <c r="WST47" s="244"/>
      <c r="WSU47" s="169"/>
      <c r="WSV47" s="170"/>
      <c r="WSW47" s="244"/>
      <c r="WSX47" s="169"/>
      <c r="WSY47" s="170"/>
      <c r="WSZ47" s="244"/>
      <c r="WTA47" s="169"/>
      <c r="WTB47" s="170"/>
      <c r="WTC47" s="244"/>
      <c r="WTD47" s="169"/>
      <c r="WTE47" s="170"/>
      <c r="WTF47" s="244"/>
      <c r="WTG47" s="169"/>
      <c r="WTH47" s="170"/>
      <c r="WTI47" s="244"/>
      <c r="WTJ47" s="169"/>
      <c r="WTK47" s="170"/>
      <c r="WTL47" s="244"/>
      <c r="WTM47" s="169"/>
      <c r="WTN47" s="170"/>
      <c r="WTO47" s="244"/>
      <c r="WTP47" s="169"/>
      <c r="WTQ47" s="170"/>
      <c r="WTR47" s="244"/>
      <c r="WTS47" s="169"/>
      <c r="WTT47" s="170"/>
      <c r="WTU47" s="244"/>
      <c r="WTV47" s="169"/>
      <c r="WTW47" s="170"/>
      <c r="WTX47" s="244"/>
      <c r="WTY47" s="169"/>
      <c r="WTZ47" s="170"/>
      <c r="WUA47" s="244"/>
      <c r="WUB47" s="169"/>
      <c r="WUC47" s="170"/>
      <c r="WUD47" s="244"/>
      <c r="WUE47" s="169"/>
      <c r="WUF47" s="170"/>
      <c r="WUG47" s="244"/>
      <c r="WUH47" s="169"/>
      <c r="WUI47" s="170"/>
      <c r="WUJ47" s="244"/>
      <c r="WUK47" s="169"/>
      <c r="WUL47" s="170"/>
      <c r="WUM47" s="244"/>
      <c r="WUN47" s="169"/>
      <c r="WUO47" s="170"/>
      <c r="WUP47" s="244"/>
      <c r="WUQ47" s="169"/>
      <c r="WUR47" s="170"/>
      <c r="WUS47" s="244"/>
      <c r="WUT47" s="169"/>
      <c r="WUU47" s="170"/>
      <c r="WUV47" s="244"/>
      <c r="WUW47" s="169"/>
      <c r="WUX47" s="170"/>
      <c r="WUY47" s="244"/>
      <c r="WUZ47" s="169"/>
      <c r="WVA47" s="170"/>
      <c r="WVB47" s="244"/>
      <c r="WVC47" s="169"/>
      <c r="WVD47" s="170"/>
      <c r="WVE47" s="244"/>
      <c r="WVF47" s="169"/>
      <c r="WVG47" s="170"/>
      <c r="WVH47" s="244"/>
      <c r="WVI47" s="169"/>
      <c r="WVJ47" s="170"/>
      <c r="WVK47" s="244"/>
      <c r="WVL47" s="169"/>
      <c r="WVM47" s="170"/>
      <c r="WVN47" s="244"/>
      <c r="WVO47" s="169"/>
      <c r="WVP47" s="170"/>
      <c r="WVQ47" s="244"/>
      <c r="WVR47" s="169"/>
      <c r="WVS47" s="170"/>
      <c r="WVT47" s="244"/>
      <c r="WVU47" s="169"/>
      <c r="WVV47" s="170"/>
      <c r="WVW47" s="244"/>
      <c r="WVX47" s="169"/>
      <c r="WVY47" s="170"/>
      <c r="WVZ47" s="244"/>
      <c r="WWA47" s="169"/>
      <c r="WWB47" s="170"/>
      <c r="WWC47" s="244"/>
      <c r="WWD47" s="169"/>
      <c r="WWE47" s="170"/>
      <c r="WWF47" s="244"/>
      <c r="WWG47" s="169"/>
      <c r="WWH47" s="170"/>
      <c r="WWI47" s="244"/>
      <c r="WWJ47" s="169"/>
      <c r="WWK47" s="170"/>
      <c r="WWL47" s="244"/>
      <c r="WWM47" s="169"/>
      <c r="WWN47" s="170"/>
      <c r="WWO47" s="244"/>
      <c r="WWP47" s="169"/>
      <c r="WWQ47" s="170"/>
      <c r="WWR47" s="244"/>
      <c r="WWS47" s="169"/>
      <c r="WWT47" s="170"/>
      <c r="WWU47" s="244"/>
      <c r="WWV47" s="169"/>
      <c r="WWW47" s="170"/>
      <c r="WWX47" s="244"/>
      <c r="WWY47" s="169"/>
      <c r="WWZ47" s="170"/>
      <c r="WXA47" s="244"/>
      <c r="WXB47" s="169"/>
      <c r="WXC47" s="170"/>
      <c r="WXD47" s="244"/>
      <c r="WXE47" s="169"/>
      <c r="WXF47" s="170"/>
      <c r="WXG47" s="244"/>
      <c r="WXH47" s="169"/>
      <c r="WXI47" s="170"/>
      <c r="WXJ47" s="244"/>
      <c r="WXK47" s="169"/>
      <c r="WXL47" s="170"/>
      <c r="WXM47" s="244"/>
      <c r="WXN47" s="169"/>
      <c r="WXO47" s="170"/>
      <c r="WXP47" s="244"/>
      <c r="WXQ47" s="169"/>
      <c r="WXR47" s="170"/>
      <c r="WXS47" s="244"/>
      <c r="WXT47" s="169"/>
      <c r="WXU47" s="170"/>
      <c r="WXV47" s="244"/>
      <c r="WXW47" s="169"/>
      <c r="WXX47" s="170"/>
      <c r="WXY47" s="244"/>
      <c r="WXZ47" s="169"/>
      <c r="WYA47" s="170"/>
      <c r="WYB47" s="244"/>
      <c r="WYC47" s="169"/>
      <c r="WYD47" s="170"/>
      <c r="WYE47" s="244"/>
      <c r="WYF47" s="169"/>
      <c r="WYG47" s="170"/>
      <c r="WYH47" s="244"/>
      <c r="WYI47" s="169"/>
      <c r="WYJ47" s="170"/>
      <c r="WYK47" s="244"/>
      <c r="WYL47" s="169"/>
      <c r="WYM47" s="170"/>
      <c r="WYN47" s="244"/>
      <c r="WYO47" s="169"/>
      <c r="WYP47" s="170"/>
      <c r="WYQ47" s="244"/>
      <c r="WYR47" s="169"/>
      <c r="WYS47" s="170"/>
      <c r="WYT47" s="244"/>
      <c r="WYU47" s="169"/>
      <c r="WYV47" s="170"/>
      <c r="WYW47" s="244"/>
      <c r="WYX47" s="169"/>
      <c r="WYY47" s="170"/>
      <c r="WYZ47" s="244"/>
      <c r="WZA47" s="169"/>
      <c r="WZB47" s="170"/>
      <c r="WZC47" s="244"/>
      <c r="WZD47" s="169"/>
      <c r="WZE47" s="170"/>
      <c r="WZF47" s="244"/>
      <c r="WZG47" s="169"/>
      <c r="WZH47" s="170"/>
      <c r="WZI47" s="244"/>
      <c r="WZJ47" s="169"/>
      <c r="WZK47" s="170"/>
      <c r="WZL47" s="244"/>
      <c r="WZM47" s="169"/>
      <c r="WZN47" s="170"/>
      <c r="WZO47" s="244"/>
      <c r="WZP47" s="169"/>
      <c r="WZQ47" s="170"/>
      <c r="WZR47" s="244"/>
      <c r="WZS47" s="169"/>
      <c r="WZT47" s="170"/>
      <c r="WZU47" s="244"/>
      <c r="WZV47" s="169"/>
      <c r="WZW47" s="170"/>
      <c r="WZX47" s="244"/>
      <c r="WZY47" s="169"/>
      <c r="WZZ47" s="170"/>
      <c r="XAA47" s="244"/>
      <c r="XAB47" s="169"/>
      <c r="XAC47" s="170"/>
      <c r="XAD47" s="244"/>
      <c r="XAE47" s="169"/>
      <c r="XAF47" s="170"/>
      <c r="XAG47" s="244"/>
      <c r="XAH47" s="169"/>
      <c r="XAI47" s="170"/>
      <c r="XAJ47" s="244"/>
      <c r="XAK47" s="169"/>
      <c r="XAL47" s="170"/>
      <c r="XAM47" s="244"/>
      <c r="XAN47" s="169"/>
      <c r="XAO47" s="170"/>
      <c r="XAP47" s="244"/>
      <c r="XAQ47" s="169"/>
      <c r="XAR47" s="170"/>
      <c r="XAS47" s="244"/>
      <c r="XAT47" s="169"/>
      <c r="XAU47" s="170"/>
      <c r="XAV47" s="244"/>
      <c r="XAW47" s="169"/>
      <c r="XAX47" s="170"/>
      <c r="XAY47" s="244"/>
      <c r="XAZ47" s="169"/>
      <c r="XBA47" s="170"/>
      <c r="XBB47" s="244"/>
      <c r="XBC47" s="169"/>
      <c r="XBD47" s="170"/>
      <c r="XBE47" s="244"/>
      <c r="XBF47" s="169"/>
      <c r="XBG47" s="170"/>
      <c r="XBH47" s="244"/>
      <c r="XBI47" s="169"/>
      <c r="XBJ47" s="170"/>
      <c r="XBK47" s="244"/>
      <c r="XBL47" s="169"/>
      <c r="XBM47" s="170"/>
      <c r="XBN47" s="244"/>
      <c r="XBO47" s="169"/>
      <c r="XBP47" s="170"/>
      <c r="XBQ47" s="244"/>
      <c r="XBR47" s="169"/>
      <c r="XBS47" s="170"/>
      <c r="XBT47" s="244"/>
      <c r="XBU47" s="169"/>
      <c r="XBV47" s="170"/>
      <c r="XBW47" s="244"/>
      <c r="XBX47" s="169"/>
      <c r="XBY47" s="170"/>
      <c r="XBZ47" s="244"/>
      <c r="XCA47" s="169"/>
      <c r="XCB47" s="170"/>
      <c r="XCC47" s="244"/>
      <c r="XCD47" s="169"/>
      <c r="XCE47" s="170"/>
      <c r="XCF47" s="244"/>
      <c r="XCG47" s="169"/>
      <c r="XCH47" s="170"/>
      <c r="XCI47" s="244"/>
      <c r="XCJ47" s="169"/>
      <c r="XCK47" s="170"/>
      <c r="XCL47" s="244"/>
      <c r="XCM47" s="169"/>
      <c r="XCN47" s="170"/>
      <c r="XCO47" s="244"/>
      <c r="XCP47" s="169"/>
      <c r="XCQ47" s="170"/>
      <c r="XCR47" s="244"/>
      <c r="XCS47" s="169"/>
      <c r="XCT47" s="170"/>
      <c r="XCU47" s="244"/>
      <c r="XCV47" s="169"/>
      <c r="XCW47" s="170"/>
      <c r="XCX47" s="244"/>
      <c r="XCY47" s="169"/>
      <c r="XCZ47" s="170"/>
      <c r="XDA47" s="244"/>
      <c r="XDB47" s="169"/>
      <c r="XDC47" s="170"/>
      <c r="XDD47" s="244"/>
      <c r="XDE47" s="169"/>
      <c r="XDF47" s="170"/>
      <c r="XDG47" s="244"/>
      <c r="XDH47" s="169"/>
      <c r="XDI47" s="170"/>
      <c r="XDJ47" s="244"/>
      <c r="XDK47" s="169"/>
      <c r="XDL47" s="170"/>
      <c r="XDM47" s="244"/>
      <c r="XDN47" s="169"/>
      <c r="XDO47" s="170"/>
      <c r="XDP47" s="244"/>
      <c r="XDQ47" s="169"/>
      <c r="XDR47" s="170"/>
      <c r="XDS47" s="244"/>
      <c r="XDT47" s="169"/>
      <c r="XDU47" s="170"/>
      <c r="XDV47" s="244"/>
      <c r="XDW47" s="169"/>
      <c r="XDX47" s="170"/>
      <c r="XDY47" s="244"/>
      <c r="XDZ47" s="169"/>
      <c r="XEA47" s="170"/>
      <c r="XEB47" s="244"/>
      <c r="XEC47" s="169"/>
      <c r="XED47" s="170"/>
      <c r="XEE47" s="244"/>
      <c r="XEF47" s="169"/>
      <c r="XEG47" s="170"/>
      <c r="XEH47" s="244"/>
      <c r="XEI47" s="169"/>
      <c r="XEJ47" s="170"/>
      <c r="XEK47" s="244"/>
      <c r="XEL47" s="169"/>
      <c r="XEM47" s="170"/>
      <c r="XEN47" s="244"/>
      <c r="XEO47" s="169"/>
      <c r="XEP47" s="170"/>
      <c r="XEQ47" s="244"/>
      <c r="XER47" s="169"/>
      <c r="XES47" s="170"/>
      <c r="XET47" s="244"/>
      <c r="XEU47" s="169"/>
      <c r="XEV47" s="170"/>
      <c r="XEW47" s="244"/>
      <c r="XEX47" s="169"/>
      <c r="XEY47" s="170"/>
      <c r="XEZ47" s="244"/>
      <c r="XFA47" s="169"/>
      <c r="XFB47" s="170"/>
      <c r="XFC47" s="244"/>
      <c r="XFD47" s="38"/>
    </row>
    <row r="48" spans="1:16384" ht="15.6" x14ac:dyDescent="0.3">
      <c r="A48" s="152" t="s">
        <v>126</v>
      </c>
      <c r="B48" s="153"/>
      <c r="C48" s="154"/>
      <c r="D48" s="15"/>
      <c r="E48" s="15"/>
      <c r="F48" s="15"/>
      <c r="G48" s="15"/>
      <c r="H48" s="15"/>
      <c r="I48" s="15"/>
      <c r="J48" s="15"/>
      <c r="K48" s="15"/>
      <c r="L48" s="15"/>
      <c r="M48" s="15"/>
      <c r="N48" s="15"/>
      <c r="O48" s="15"/>
      <c r="P48" s="15"/>
      <c r="Q48" s="15"/>
      <c r="R48" s="15"/>
      <c r="S48" s="15"/>
      <c r="T48" s="15"/>
      <c r="U48" s="15"/>
      <c r="V48" s="15"/>
      <c r="W48" s="15"/>
      <c r="X48" s="15"/>
      <c r="Y48" s="15"/>
      <c r="Z48" s="15"/>
    </row>
    <row r="49" spans="1:231" ht="13.5" customHeight="1" x14ac:dyDescent="0.3">
      <c r="A49" s="163" t="s">
        <v>170</v>
      </c>
      <c r="B49" s="164"/>
      <c r="C49" s="165"/>
      <c r="D49" s="15"/>
      <c r="E49" s="15"/>
      <c r="F49" s="15"/>
      <c r="G49" s="15"/>
      <c r="H49" s="15"/>
      <c r="I49" s="15"/>
      <c r="J49" s="15"/>
      <c r="K49" s="15"/>
      <c r="L49" s="15"/>
      <c r="M49" s="15"/>
      <c r="N49" s="15"/>
      <c r="O49" s="15"/>
      <c r="P49" s="15"/>
      <c r="Q49" s="15"/>
      <c r="R49" s="15"/>
      <c r="S49" s="15"/>
      <c r="T49" s="15"/>
      <c r="U49" s="15"/>
      <c r="V49" s="15"/>
      <c r="W49" s="15"/>
      <c r="X49" s="15"/>
      <c r="Y49" s="15"/>
      <c r="Z49" s="15"/>
    </row>
    <row r="50" spans="1:231" s="22" customFormat="1" ht="13.5" customHeight="1" x14ac:dyDescent="0.25">
      <c r="A50" s="22" t="s">
        <v>171</v>
      </c>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5"/>
    </row>
    <row r="51" spans="1:231" s="22" customFormat="1" ht="13.5" customHeight="1" x14ac:dyDescent="0.25">
      <c r="A51" s="22" t="s">
        <v>172</v>
      </c>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5"/>
    </row>
    <row r="52" spans="1:231" s="22" customFormat="1" ht="13.5" customHeight="1" x14ac:dyDescent="0.25">
      <c r="A52" s="22" t="s">
        <v>173</v>
      </c>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5"/>
    </row>
    <row r="53" spans="1:231" s="52" customFormat="1" ht="28.5" customHeight="1" x14ac:dyDescent="0.3">
      <c r="A53" s="232" t="s">
        <v>198</v>
      </c>
      <c r="B53" s="233"/>
      <c r="C53" s="234"/>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c r="GH53" s="75"/>
      <c r="GI53" s="75"/>
      <c r="GJ53" s="75"/>
      <c r="GK53" s="75"/>
      <c r="GL53" s="75"/>
      <c r="GM53" s="75"/>
      <c r="GN53" s="75"/>
      <c r="GO53" s="75"/>
      <c r="GP53" s="75"/>
      <c r="GQ53" s="75"/>
      <c r="GR53" s="75"/>
      <c r="GS53" s="75"/>
      <c r="GT53" s="75"/>
      <c r="GU53" s="75"/>
      <c r="GV53" s="75"/>
      <c r="GW53" s="75"/>
      <c r="GX53" s="75"/>
      <c r="GY53" s="75"/>
      <c r="GZ53" s="75"/>
      <c r="HA53" s="75"/>
      <c r="HB53" s="75"/>
      <c r="HC53" s="75"/>
      <c r="HD53" s="75"/>
      <c r="HE53" s="75"/>
      <c r="HF53" s="75"/>
      <c r="HG53" s="75"/>
      <c r="HH53" s="75"/>
      <c r="HI53" s="75"/>
      <c r="HJ53" s="75"/>
      <c r="HK53" s="75"/>
      <c r="HL53" s="75"/>
      <c r="HM53" s="75"/>
      <c r="HN53" s="75"/>
      <c r="HO53" s="75"/>
      <c r="HP53" s="75"/>
      <c r="HQ53" s="75"/>
      <c r="HR53" s="75"/>
      <c r="HS53" s="75"/>
      <c r="HT53" s="75"/>
      <c r="HU53" s="75"/>
      <c r="HV53" s="75"/>
      <c r="HW53" s="75"/>
    </row>
    <row r="54" spans="1:231" ht="15.6" x14ac:dyDescent="0.3">
      <c r="A54" s="155" t="s">
        <v>127</v>
      </c>
      <c r="B54" s="156"/>
      <c r="C54" s="157"/>
      <c r="D54" s="15"/>
      <c r="E54" s="15"/>
      <c r="F54" s="15"/>
      <c r="G54" s="15"/>
      <c r="H54" s="15"/>
      <c r="I54" s="15"/>
      <c r="J54" s="15"/>
      <c r="K54" s="15"/>
      <c r="L54" s="15"/>
      <c r="M54" s="15"/>
      <c r="N54" s="15"/>
      <c r="O54" s="15"/>
      <c r="P54" s="15"/>
      <c r="Q54" s="15"/>
      <c r="R54" s="15"/>
      <c r="S54" s="15"/>
      <c r="T54" s="15"/>
      <c r="U54" s="15"/>
      <c r="V54" s="15"/>
      <c r="W54" s="15"/>
      <c r="X54" s="15"/>
      <c r="Y54" s="15"/>
      <c r="Z54" s="15"/>
    </row>
    <row r="55" spans="1:231" ht="18" customHeight="1" x14ac:dyDescent="0.3">
      <c r="A55" s="158" t="s">
        <v>174</v>
      </c>
      <c r="B55" s="159"/>
      <c r="C55" s="160"/>
      <c r="D55" s="15"/>
      <c r="E55" s="15"/>
      <c r="F55" s="15"/>
      <c r="G55" s="15"/>
      <c r="H55" s="15"/>
      <c r="I55" s="15"/>
      <c r="J55" s="15"/>
      <c r="K55" s="15"/>
      <c r="L55" s="15"/>
      <c r="M55" s="15"/>
      <c r="N55" s="15"/>
      <c r="O55" s="15"/>
      <c r="P55" s="15"/>
      <c r="Q55" s="15"/>
      <c r="R55" s="15"/>
      <c r="S55" s="15"/>
      <c r="T55" s="15"/>
      <c r="U55" s="15"/>
      <c r="V55" s="15"/>
      <c r="W55" s="15"/>
      <c r="X55" s="15"/>
      <c r="Y55" s="15"/>
      <c r="Z55" s="15"/>
    </row>
    <row r="56" spans="1:231" ht="14.4" x14ac:dyDescent="0.3">
      <c r="A56" s="48" t="s">
        <v>176</v>
      </c>
      <c r="B56" s="13"/>
      <c r="C56" s="13"/>
    </row>
    <row r="57" spans="1:231" ht="14.4" x14ac:dyDescent="0.3">
      <c r="A57" s="48" t="s">
        <v>177</v>
      </c>
      <c r="B57" s="13"/>
      <c r="C57" s="13"/>
    </row>
    <row r="58" spans="1:231" ht="14.4" x14ac:dyDescent="0.3">
      <c r="A58" s="47" t="s">
        <v>175</v>
      </c>
      <c r="B58" s="13"/>
      <c r="C58" s="13"/>
    </row>
    <row r="59" spans="1:231" ht="14.4" x14ac:dyDescent="0.3">
      <c r="A59" s="22" t="s">
        <v>178</v>
      </c>
      <c r="B59" s="13"/>
      <c r="C59" s="13"/>
    </row>
    <row r="60" spans="1:231" ht="15.75" customHeight="1" x14ac:dyDescent="0.3">
      <c r="A60" s="22" t="s">
        <v>179</v>
      </c>
      <c r="B60" s="23"/>
      <c r="C60" s="23"/>
    </row>
    <row r="61" spans="1:231" ht="14.4" x14ac:dyDescent="0.3">
      <c r="A61" s="22" t="s">
        <v>180</v>
      </c>
      <c r="B61" s="13"/>
      <c r="C61" s="13"/>
    </row>
    <row r="62" spans="1:231" ht="15.6" x14ac:dyDescent="0.3">
      <c r="A62" s="172" t="s">
        <v>128</v>
      </c>
      <c r="B62" s="173"/>
      <c r="C62" s="174"/>
    </row>
    <row r="63" spans="1:231" ht="15.9" customHeight="1" x14ac:dyDescent="0.3">
      <c r="A63" s="175" t="s">
        <v>181</v>
      </c>
      <c r="B63" s="176"/>
      <c r="C63" s="177"/>
    </row>
    <row r="64" spans="1:231" ht="15.9" customHeight="1" x14ac:dyDescent="0.3">
      <c r="A64" s="62" t="s">
        <v>207</v>
      </c>
      <c r="B64" s="49"/>
      <c r="C64" s="49"/>
    </row>
    <row r="65" spans="1:3" ht="15" customHeight="1" x14ac:dyDescent="0.3">
      <c r="A65" s="22" t="s">
        <v>28</v>
      </c>
      <c r="B65" s="19"/>
      <c r="C65" s="24"/>
    </row>
    <row r="66" spans="1:3" ht="15" customHeight="1" x14ac:dyDescent="0.3">
      <c r="A66" s="22" t="s">
        <v>29</v>
      </c>
      <c r="B66" s="24"/>
      <c r="C66" s="24"/>
    </row>
    <row r="67" spans="1:3" ht="15" customHeight="1" x14ac:dyDescent="0.3">
      <c r="A67" s="22" t="s">
        <v>30</v>
      </c>
      <c r="B67" s="24"/>
      <c r="C67" s="24"/>
    </row>
    <row r="68" spans="1:3" ht="15" customHeight="1" x14ac:dyDescent="0.3">
      <c r="A68" s="175" t="s">
        <v>182</v>
      </c>
      <c r="B68" s="176"/>
      <c r="C68" s="177"/>
    </row>
    <row r="69" spans="1:3" ht="15" customHeight="1" x14ac:dyDescent="0.3">
      <c r="A69" s="229" t="s">
        <v>199</v>
      </c>
      <c r="B69" s="230"/>
      <c r="C69" s="231"/>
    </row>
    <row r="70" spans="1:3" ht="13.8" x14ac:dyDescent="0.3">
      <c r="A70" s="140" t="s">
        <v>129</v>
      </c>
      <c r="B70" s="235"/>
      <c r="C70" s="236"/>
    </row>
    <row r="71" spans="1:3" ht="13.8" x14ac:dyDescent="0.3">
      <c r="A71" s="189" t="s">
        <v>231</v>
      </c>
      <c r="B71" s="185"/>
      <c r="C71" s="43"/>
    </row>
    <row r="72" spans="1:3" ht="14.4" x14ac:dyDescent="0.3">
      <c r="A72" s="190"/>
      <c r="B72" s="186"/>
      <c r="C72" s="44"/>
    </row>
    <row r="73" spans="1:3" ht="15.6" x14ac:dyDescent="0.3">
      <c r="A73" s="140" t="s">
        <v>130</v>
      </c>
      <c r="B73" s="140"/>
      <c r="C73" s="141"/>
    </row>
    <row r="74" spans="1:3" ht="14.4" x14ac:dyDescent="0.3">
      <c r="A74" s="2" t="s">
        <v>131</v>
      </c>
      <c r="B74" s="20"/>
      <c r="C74" s="25"/>
    </row>
    <row r="75" spans="1:3" ht="43.2" x14ac:dyDescent="0.3">
      <c r="A75" s="2" t="s">
        <v>132</v>
      </c>
      <c r="B75" s="20"/>
      <c r="C75" s="25"/>
    </row>
    <row r="76" spans="1:3" ht="13.5" customHeight="1" x14ac:dyDescent="0.3">
      <c r="A76" s="191" t="s">
        <v>32</v>
      </c>
      <c r="B76" s="191"/>
      <c r="C76" s="192"/>
    </row>
    <row r="77" spans="1:3" ht="14.4" x14ac:dyDescent="0.3">
      <c r="A77" s="193" t="s">
        <v>33</v>
      </c>
      <c r="B77" s="193"/>
      <c r="C77" s="194"/>
    </row>
    <row r="78" spans="1:3" ht="43.2" x14ac:dyDescent="0.3">
      <c r="A78" s="47" t="s">
        <v>34</v>
      </c>
      <c r="B78" s="13"/>
      <c r="C78" s="13"/>
    </row>
    <row r="79" spans="1:3" ht="22.5" customHeight="1" x14ac:dyDescent="0.3">
      <c r="A79" s="183" t="s">
        <v>145</v>
      </c>
      <c r="B79" s="185"/>
      <c r="C79" s="185"/>
    </row>
    <row r="80" spans="1:3" ht="13.8" x14ac:dyDescent="0.3">
      <c r="A80" s="184"/>
      <c r="B80" s="186"/>
      <c r="C80" s="186"/>
    </row>
    <row r="81" spans="1:26" ht="13.8" x14ac:dyDescent="0.3">
      <c r="A81" s="184"/>
      <c r="B81" s="186"/>
      <c r="C81" s="186"/>
    </row>
    <row r="82" spans="1:26" ht="28.2" customHeight="1" x14ac:dyDescent="0.3">
      <c r="A82" s="66" t="s">
        <v>208</v>
      </c>
      <c r="B82" s="20"/>
      <c r="C82" s="20"/>
    </row>
    <row r="83" spans="1:26" ht="14.4" x14ac:dyDescent="0.3">
      <c r="A83" s="63" t="s">
        <v>31</v>
      </c>
      <c r="B83" s="13"/>
      <c r="C83" s="13"/>
    </row>
    <row r="84" spans="1:26" ht="14.4" x14ac:dyDescent="0.3">
      <c r="A84" s="64" t="s">
        <v>146</v>
      </c>
      <c r="B84" s="13"/>
      <c r="C84" s="13"/>
    </row>
    <row r="85" spans="1:26" ht="28.8" x14ac:dyDescent="0.3">
      <c r="A85" s="59" t="s">
        <v>240</v>
      </c>
      <c r="B85" s="13"/>
      <c r="C85" s="13"/>
    </row>
    <row r="86" spans="1:26" ht="43.2" x14ac:dyDescent="0.3">
      <c r="A86" s="85" t="s">
        <v>246</v>
      </c>
      <c r="B86" s="86"/>
      <c r="C86" s="13"/>
    </row>
    <row r="87" spans="1:26" ht="13.8" hidden="1" x14ac:dyDescent="0.3">
      <c r="A87" s="103" t="s">
        <v>209</v>
      </c>
      <c r="B87" s="104"/>
      <c r="C87" s="104"/>
    </row>
    <row r="88" spans="1:26" ht="13.8" x14ac:dyDescent="0.3">
      <c r="A88" s="105"/>
      <c r="B88" s="102"/>
      <c r="C88" s="102"/>
    </row>
    <row r="89" spans="1:26" ht="14.4" x14ac:dyDescent="0.3">
      <c r="A89" s="187" t="s">
        <v>184</v>
      </c>
      <c r="B89" s="187"/>
      <c r="C89" s="188"/>
    </row>
    <row r="90" spans="1:26" ht="14.4" x14ac:dyDescent="0.3">
      <c r="A90" s="63" t="s">
        <v>35</v>
      </c>
      <c r="B90" s="13"/>
      <c r="C90" s="13"/>
    </row>
    <row r="91" spans="1:26" ht="14.4" x14ac:dyDescent="0.3">
      <c r="A91" s="63" t="s">
        <v>36</v>
      </c>
      <c r="B91" s="13"/>
      <c r="C91" s="13"/>
    </row>
    <row r="92" spans="1:26" ht="14.4" x14ac:dyDescent="0.3">
      <c r="A92" s="26" t="s">
        <v>185</v>
      </c>
      <c r="B92" s="13"/>
      <c r="C92" s="13"/>
    </row>
    <row r="93" spans="1:26" ht="13.5" customHeight="1" x14ac:dyDescent="0.3">
      <c r="A93" s="178" t="s">
        <v>37</v>
      </c>
      <c r="B93" s="178"/>
      <c r="C93" s="179"/>
    </row>
    <row r="94" spans="1:26" ht="42" customHeight="1" x14ac:dyDescent="0.3">
      <c r="A94" s="76" t="s">
        <v>232</v>
      </c>
      <c r="B94" s="50"/>
      <c r="C94" s="23"/>
      <c r="D94" s="15"/>
      <c r="E94" s="15"/>
      <c r="F94" s="15"/>
      <c r="G94" s="15"/>
      <c r="H94" s="15"/>
      <c r="I94" s="15"/>
      <c r="J94" s="15"/>
      <c r="K94" s="15"/>
      <c r="L94" s="15"/>
      <c r="M94" s="15"/>
      <c r="N94" s="15"/>
      <c r="O94" s="15"/>
      <c r="P94" s="15"/>
      <c r="Q94" s="15"/>
      <c r="R94" s="15"/>
      <c r="S94" s="15"/>
      <c r="T94" s="15"/>
      <c r="U94" s="15"/>
      <c r="V94" s="15"/>
      <c r="W94" s="15"/>
      <c r="X94" s="15"/>
      <c r="Y94" s="15"/>
      <c r="Z94" s="15"/>
    </row>
    <row r="95" spans="1:26" ht="13.5" customHeight="1" x14ac:dyDescent="0.3">
      <c r="A95" s="139" t="s">
        <v>248</v>
      </c>
      <c r="B95" s="140"/>
      <c r="C95" s="141"/>
    </row>
    <row r="96" spans="1:26" ht="28.8" x14ac:dyDescent="0.3">
      <c r="A96" s="2" t="s">
        <v>38</v>
      </c>
      <c r="B96" s="13"/>
      <c r="C96" s="13"/>
    </row>
    <row r="97" spans="1:3" ht="14.4" x14ac:dyDescent="0.3">
      <c r="A97" s="180" t="s">
        <v>210</v>
      </c>
      <c r="B97" s="181"/>
      <c r="C97" s="182"/>
    </row>
    <row r="98" spans="1:3" ht="13.5" customHeight="1" x14ac:dyDescent="0.3">
      <c r="A98" s="217" t="s">
        <v>39</v>
      </c>
      <c r="B98" s="218"/>
      <c r="C98" s="219"/>
    </row>
    <row r="99" spans="1:3" ht="28.8" x14ac:dyDescent="0.3">
      <c r="A99" s="27" t="s">
        <v>241</v>
      </c>
      <c r="B99" s="13"/>
      <c r="C99" s="13"/>
    </row>
    <row r="100" spans="1:3" ht="43.2" x14ac:dyDescent="0.3">
      <c r="A100" s="29" t="s">
        <v>243</v>
      </c>
      <c r="B100" s="13"/>
      <c r="C100" s="13"/>
    </row>
    <row r="101" spans="1:3" ht="13.5" customHeight="1" x14ac:dyDescent="0.3">
      <c r="A101" s="139" t="s">
        <v>247</v>
      </c>
      <c r="B101" s="140"/>
      <c r="C101" s="141"/>
    </row>
    <row r="102" spans="1:3" ht="28.8" x14ac:dyDescent="0.3">
      <c r="A102" s="28" t="s">
        <v>249</v>
      </c>
      <c r="B102" s="13"/>
      <c r="C102" s="13"/>
    </row>
    <row r="103" spans="1:3" ht="13.5" customHeight="1" x14ac:dyDescent="0.3">
      <c r="A103" s="211" t="s">
        <v>211</v>
      </c>
      <c r="B103" s="212"/>
      <c r="C103" s="213"/>
    </row>
    <row r="104" spans="1:3" ht="13.5" customHeight="1" x14ac:dyDescent="0.3">
      <c r="A104" s="220" t="s">
        <v>134</v>
      </c>
      <c r="B104" s="191"/>
      <c r="C104" s="192"/>
    </row>
    <row r="105" spans="1:3" ht="14.4" customHeight="1" x14ac:dyDescent="0.3">
      <c r="A105" s="122" t="s">
        <v>215</v>
      </c>
      <c r="B105" s="123"/>
      <c r="C105" s="124"/>
    </row>
    <row r="106" spans="1:3" ht="28.8" x14ac:dyDescent="0.3">
      <c r="A106" s="67" t="s">
        <v>213</v>
      </c>
      <c r="B106" s="19"/>
      <c r="C106" s="20"/>
    </row>
    <row r="107" spans="1:3" ht="28.8" x14ac:dyDescent="0.3">
      <c r="A107" s="67" t="s">
        <v>212</v>
      </c>
      <c r="B107" s="19"/>
      <c r="C107" s="20"/>
    </row>
    <row r="108" spans="1:3" ht="28.8" x14ac:dyDescent="0.3">
      <c r="A108" s="67" t="s">
        <v>214</v>
      </c>
      <c r="B108" s="19"/>
      <c r="C108" s="20"/>
    </row>
    <row r="109" spans="1:3" ht="43.2" x14ac:dyDescent="0.3">
      <c r="A109" s="21" t="s">
        <v>133</v>
      </c>
      <c r="B109" s="19"/>
      <c r="C109" s="19"/>
    </row>
    <row r="110" spans="1:3" ht="13.5" customHeight="1" x14ac:dyDescent="0.3">
      <c r="A110" s="214" t="s">
        <v>40</v>
      </c>
      <c r="B110" s="215"/>
      <c r="C110" s="216"/>
    </row>
    <row r="111" spans="1:3" ht="14.4" customHeight="1" x14ac:dyDescent="0.3">
      <c r="A111" s="116" t="s">
        <v>193</v>
      </c>
      <c r="B111" s="117"/>
      <c r="C111" s="120"/>
    </row>
    <row r="112" spans="1:3" ht="14.4" x14ac:dyDescent="0.3">
      <c r="A112" s="47" t="s">
        <v>41</v>
      </c>
      <c r="B112" s="13"/>
      <c r="C112" s="13"/>
    </row>
    <row r="113" spans="1:3" ht="14.4" x14ac:dyDescent="0.3">
      <c r="A113" s="47" t="s">
        <v>135</v>
      </c>
      <c r="B113" s="13"/>
      <c r="C113" s="13"/>
    </row>
    <row r="114" spans="1:3" ht="14.4" x14ac:dyDescent="0.3">
      <c r="A114" s="47" t="s">
        <v>42</v>
      </c>
      <c r="B114" s="13"/>
      <c r="C114" s="13"/>
    </row>
    <row r="115" spans="1:3" ht="14.4" x14ac:dyDescent="0.3">
      <c r="A115" s="47" t="s">
        <v>43</v>
      </c>
      <c r="B115" s="13"/>
      <c r="C115" s="13"/>
    </row>
    <row r="116" spans="1:3" ht="14.4" x14ac:dyDescent="0.3">
      <c r="A116" s="122" t="s">
        <v>216</v>
      </c>
      <c r="B116" s="123"/>
      <c r="C116" s="124"/>
    </row>
    <row r="117" spans="1:3" ht="14.4" x14ac:dyDescent="0.3">
      <c r="A117" s="47" t="s">
        <v>44</v>
      </c>
      <c r="B117" s="13"/>
      <c r="C117" s="13"/>
    </row>
    <row r="118" spans="1:3" ht="14.4" x14ac:dyDescent="0.3">
      <c r="A118" s="47" t="s">
        <v>45</v>
      </c>
      <c r="B118" s="13"/>
      <c r="C118" s="13"/>
    </row>
    <row r="119" spans="1:3" ht="14.4" x14ac:dyDescent="0.3">
      <c r="A119" s="47" t="s">
        <v>46</v>
      </c>
      <c r="B119" s="13"/>
      <c r="C119" s="13"/>
    </row>
    <row r="120" spans="1:3" ht="28.8" x14ac:dyDescent="0.3">
      <c r="A120" s="2" t="s">
        <v>194</v>
      </c>
      <c r="B120" s="13"/>
      <c r="C120" s="13"/>
    </row>
    <row r="121" spans="1:3" ht="18" customHeight="1" x14ac:dyDescent="0.3">
      <c r="A121" s="128" t="s">
        <v>233</v>
      </c>
      <c r="B121" s="129"/>
      <c r="C121" s="130"/>
    </row>
    <row r="122" spans="1:3" ht="13.5" customHeight="1" x14ac:dyDescent="0.3">
      <c r="A122" s="109" t="s">
        <v>47</v>
      </c>
      <c r="B122" s="110"/>
      <c r="C122" s="111"/>
    </row>
    <row r="123" spans="1:3" ht="30" customHeight="1" x14ac:dyDescent="0.3">
      <c r="A123" s="125" t="s">
        <v>48</v>
      </c>
      <c r="B123" s="126"/>
      <c r="C123" s="127"/>
    </row>
    <row r="124" spans="1:3" ht="13.8" x14ac:dyDescent="0.3">
      <c r="A124" s="227" t="s">
        <v>147</v>
      </c>
      <c r="B124" s="98"/>
      <c r="C124" s="98"/>
    </row>
    <row r="125" spans="1:3" ht="30.9" customHeight="1" x14ac:dyDescent="0.3">
      <c r="A125" s="227"/>
      <c r="B125" s="99"/>
      <c r="C125" s="99"/>
    </row>
    <row r="126" spans="1:3" ht="14.4" x14ac:dyDescent="0.3">
      <c r="A126" s="47" t="s">
        <v>49</v>
      </c>
      <c r="B126" s="13"/>
      <c r="C126" s="13"/>
    </row>
    <row r="127" spans="1:3" ht="14.4" x14ac:dyDescent="0.3">
      <c r="A127" s="47" t="s">
        <v>50</v>
      </c>
      <c r="B127" s="13"/>
      <c r="C127" s="13"/>
    </row>
    <row r="128" spans="1:3" ht="14.4" x14ac:dyDescent="0.3">
      <c r="A128" s="47" t="s">
        <v>51</v>
      </c>
      <c r="B128" s="13"/>
      <c r="C128" s="13"/>
    </row>
    <row r="129" spans="1:3" ht="14.4" x14ac:dyDescent="0.3">
      <c r="A129" s="142" t="s">
        <v>217</v>
      </c>
      <c r="B129" s="143"/>
      <c r="C129" s="144"/>
    </row>
    <row r="130" spans="1:3" ht="14.4" x14ac:dyDescent="0.3">
      <c r="A130" s="47" t="s">
        <v>52</v>
      </c>
      <c r="B130" s="13"/>
      <c r="C130" s="13"/>
    </row>
    <row r="131" spans="1:3" ht="28.8" x14ac:dyDescent="0.3">
      <c r="A131" s="47" t="s">
        <v>53</v>
      </c>
      <c r="B131" s="13"/>
      <c r="C131" s="13"/>
    </row>
    <row r="132" spans="1:3" ht="14.4" x14ac:dyDescent="0.3">
      <c r="A132" s="47" t="s">
        <v>54</v>
      </c>
      <c r="B132" s="13"/>
      <c r="C132" s="13"/>
    </row>
    <row r="133" spans="1:3" ht="13.5" customHeight="1" x14ac:dyDescent="0.3">
      <c r="A133" s="106" t="s">
        <v>55</v>
      </c>
      <c r="B133" s="107"/>
      <c r="C133" s="108"/>
    </row>
    <row r="134" spans="1:3" ht="24.75" customHeight="1" x14ac:dyDescent="0.3">
      <c r="A134" s="116" t="s">
        <v>136</v>
      </c>
      <c r="B134" s="117"/>
      <c r="C134" s="120"/>
    </row>
    <row r="135" spans="1:3" ht="14.4" x14ac:dyDescent="0.3">
      <c r="A135" s="47" t="s">
        <v>56</v>
      </c>
      <c r="B135" s="13"/>
      <c r="C135" s="13"/>
    </row>
    <row r="136" spans="1:3" ht="28.8" x14ac:dyDescent="0.3">
      <c r="A136" s="47" t="s">
        <v>57</v>
      </c>
      <c r="B136" s="13"/>
      <c r="C136" s="13"/>
    </row>
    <row r="137" spans="1:3" ht="14.4" x14ac:dyDescent="0.3">
      <c r="A137" s="47" t="s">
        <v>58</v>
      </c>
      <c r="B137" s="13"/>
      <c r="C137" s="13"/>
    </row>
    <row r="138" spans="1:3" ht="14.4" x14ac:dyDescent="0.3">
      <c r="A138" s="47" t="s">
        <v>59</v>
      </c>
      <c r="B138" s="13"/>
      <c r="C138" s="13"/>
    </row>
    <row r="139" spans="1:3" ht="12.9" customHeight="1" x14ac:dyDescent="0.3">
      <c r="A139" s="136" t="s">
        <v>218</v>
      </c>
      <c r="B139" s="137"/>
      <c r="C139" s="145"/>
    </row>
    <row r="140" spans="1:3" ht="26.4" customHeight="1" x14ac:dyDescent="0.3">
      <c r="A140" s="146" t="s">
        <v>60</v>
      </c>
      <c r="B140" s="147"/>
      <c r="C140" s="148"/>
    </row>
    <row r="141" spans="1:3" ht="13.5" customHeight="1" x14ac:dyDescent="0.3">
      <c r="A141" s="118" t="s">
        <v>137</v>
      </c>
      <c r="B141" s="131"/>
      <c r="C141" s="132"/>
    </row>
    <row r="142" spans="1:3" ht="27" customHeight="1" x14ac:dyDescent="0.3">
      <c r="A142" s="133" t="s">
        <v>219</v>
      </c>
      <c r="B142" s="134"/>
      <c r="C142" s="135"/>
    </row>
    <row r="143" spans="1:3" ht="14.4" x14ac:dyDescent="0.3">
      <c r="A143" s="47" t="s">
        <v>148</v>
      </c>
      <c r="B143" s="13"/>
      <c r="C143" s="13"/>
    </row>
    <row r="144" spans="1:3" ht="14.4" x14ac:dyDescent="0.3">
      <c r="A144" s="47" t="s">
        <v>61</v>
      </c>
      <c r="B144" s="13"/>
      <c r="C144" s="13"/>
    </row>
    <row r="145" spans="1:3" ht="12.9" customHeight="1" x14ac:dyDescent="0.3">
      <c r="A145" s="136" t="s">
        <v>220</v>
      </c>
      <c r="B145" s="137"/>
      <c r="C145" s="138"/>
    </row>
    <row r="146" spans="1:3" ht="14.4" x14ac:dyDescent="0.3">
      <c r="A146" s="47" t="s">
        <v>149</v>
      </c>
      <c r="B146" s="13"/>
      <c r="C146" s="13"/>
    </row>
    <row r="147" spans="1:3" ht="28.8" x14ac:dyDescent="0.3">
      <c r="A147" s="65" t="s">
        <v>62</v>
      </c>
      <c r="B147" s="13"/>
      <c r="C147" s="13"/>
    </row>
    <row r="148" spans="1:3" ht="14.4" x14ac:dyDescent="0.3">
      <c r="A148" s="65" t="s">
        <v>197</v>
      </c>
      <c r="B148" s="13"/>
      <c r="C148" s="13"/>
    </row>
    <row r="149" spans="1:3" ht="28.8" x14ac:dyDescent="0.3">
      <c r="A149" s="47" t="s">
        <v>63</v>
      </c>
      <c r="B149" s="13"/>
      <c r="C149" s="13"/>
    </row>
    <row r="150" spans="1:3" ht="13.5" customHeight="1" x14ac:dyDescent="0.3">
      <c r="A150" s="139" t="s">
        <v>64</v>
      </c>
      <c r="B150" s="140"/>
      <c r="C150" s="141"/>
    </row>
    <row r="151" spans="1:3" ht="43.2" x14ac:dyDescent="0.3">
      <c r="A151" s="29" t="s">
        <v>195</v>
      </c>
      <c r="B151" s="13"/>
      <c r="C151" s="13"/>
    </row>
    <row r="152" spans="1:3" ht="14.4" x14ac:dyDescent="0.3">
      <c r="A152" s="2" t="s">
        <v>150</v>
      </c>
      <c r="B152" s="13"/>
      <c r="C152" s="13"/>
    </row>
    <row r="153" spans="1:3" ht="43.2" x14ac:dyDescent="0.3">
      <c r="A153" s="29" t="s">
        <v>196</v>
      </c>
      <c r="B153" s="13"/>
      <c r="C153" s="13"/>
    </row>
    <row r="154" spans="1:3" ht="13.5" customHeight="1" x14ac:dyDescent="0.3">
      <c r="A154" s="106" t="s">
        <v>65</v>
      </c>
      <c r="B154" s="107"/>
      <c r="C154" s="108"/>
    </row>
    <row r="155" spans="1:3" ht="14.4" x14ac:dyDescent="0.3">
      <c r="A155" s="116" t="s">
        <v>138</v>
      </c>
      <c r="B155" s="117"/>
      <c r="C155" s="120"/>
    </row>
    <row r="156" spans="1:3" ht="14.4" x14ac:dyDescent="0.3">
      <c r="A156" s="58" t="s">
        <v>66</v>
      </c>
      <c r="B156" s="13"/>
      <c r="C156" s="13"/>
    </row>
    <row r="157" spans="1:3" ht="14.4" x14ac:dyDescent="0.3">
      <c r="A157" s="58" t="s">
        <v>67</v>
      </c>
      <c r="B157" s="13"/>
      <c r="C157" s="13"/>
    </row>
    <row r="158" spans="1:3" ht="14.4" x14ac:dyDescent="0.3">
      <c r="A158" s="58" t="s">
        <v>68</v>
      </c>
      <c r="B158" s="13"/>
      <c r="C158" s="13"/>
    </row>
    <row r="159" spans="1:3" ht="14.4" x14ac:dyDescent="0.3">
      <c r="A159" s="58" t="s">
        <v>69</v>
      </c>
      <c r="B159" s="13"/>
      <c r="C159" s="13"/>
    </row>
    <row r="160" spans="1:3" ht="14.4" x14ac:dyDescent="0.3">
      <c r="A160" s="58" t="s">
        <v>70</v>
      </c>
      <c r="B160" s="13"/>
      <c r="C160" s="13"/>
    </row>
    <row r="161" spans="1:26" ht="14.4" x14ac:dyDescent="0.3">
      <c r="A161" s="58" t="s">
        <v>71</v>
      </c>
      <c r="B161" s="13"/>
      <c r="C161" s="13"/>
    </row>
    <row r="162" spans="1:26" ht="13.8" x14ac:dyDescent="0.3">
      <c r="A162" s="221" t="s">
        <v>221</v>
      </c>
      <c r="B162" s="222"/>
      <c r="C162" s="223"/>
    </row>
    <row r="163" spans="1:26" ht="14.4" x14ac:dyDescent="0.3">
      <c r="A163" s="122" t="s">
        <v>139</v>
      </c>
      <c r="B163" s="123"/>
      <c r="C163" s="124"/>
    </row>
    <row r="164" spans="1:26" ht="13.5" customHeight="1" x14ac:dyDescent="0.3">
      <c r="A164" s="224" t="s">
        <v>72</v>
      </c>
      <c r="B164" s="225"/>
      <c r="C164" s="226"/>
    </row>
    <row r="165" spans="1:26" ht="14.4" x14ac:dyDescent="0.3">
      <c r="A165" s="68" t="s">
        <v>73</v>
      </c>
      <c r="B165" s="13"/>
      <c r="C165" s="13"/>
    </row>
    <row r="166" spans="1:26" ht="14.4" x14ac:dyDescent="0.3">
      <c r="A166" s="68" t="s">
        <v>74</v>
      </c>
      <c r="B166" s="13"/>
      <c r="C166" s="13"/>
    </row>
    <row r="167" spans="1:26" ht="13.5" customHeight="1" x14ac:dyDescent="0.3">
      <c r="A167" s="140" t="s">
        <v>155</v>
      </c>
      <c r="B167" s="140"/>
      <c r="C167" s="141"/>
    </row>
    <row r="168" spans="1:26" ht="28.8" x14ac:dyDescent="0.3">
      <c r="A168" s="29" t="s">
        <v>234</v>
      </c>
      <c r="B168" s="13"/>
      <c r="C168" s="13"/>
    </row>
    <row r="169" spans="1:26" ht="13.5" customHeight="1" x14ac:dyDescent="0.3">
      <c r="A169" s="106" t="s">
        <v>161</v>
      </c>
      <c r="B169" s="191"/>
      <c r="C169" s="108"/>
    </row>
    <row r="170" spans="1:26" ht="27" customHeight="1" x14ac:dyDescent="0.3">
      <c r="A170" s="77" t="s">
        <v>225</v>
      </c>
      <c r="B170" s="69"/>
      <c r="C170" s="56"/>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4" x14ac:dyDescent="0.3">
      <c r="A171" s="112" t="s">
        <v>168</v>
      </c>
      <c r="B171" s="113"/>
      <c r="C171" s="114"/>
    </row>
    <row r="172" spans="1:26" ht="43.2" x14ac:dyDescent="0.3">
      <c r="A172" s="21" t="s">
        <v>163</v>
      </c>
      <c r="B172" s="13"/>
      <c r="C172" s="13"/>
    </row>
    <row r="173" spans="1:26" ht="13.8" x14ac:dyDescent="0.3">
      <c r="A173" s="92" t="s">
        <v>224</v>
      </c>
      <c r="B173" s="93"/>
      <c r="C173" s="94"/>
    </row>
    <row r="174" spans="1:26" ht="13.8" x14ac:dyDescent="0.3">
      <c r="A174" s="95"/>
      <c r="B174" s="96"/>
      <c r="C174" s="97"/>
    </row>
    <row r="175" spans="1:26" ht="13.8" x14ac:dyDescent="0.3">
      <c r="A175" s="249" t="s">
        <v>140</v>
      </c>
      <c r="B175" s="250"/>
      <c r="C175" s="251"/>
    </row>
    <row r="176" spans="1:26" ht="13.8" x14ac:dyDescent="0.3">
      <c r="A176" s="252"/>
      <c r="B176" s="253"/>
      <c r="C176" s="254"/>
    </row>
    <row r="177" spans="1:16384" ht="15.6" x14ac:dyDescent="0.3">
      <c r="A177" s="109" t="s">
        <v>165</v>
      </c>
      <c r="B177" s="110"/>
      <c r="C177" s="115"/>
      <c r="D177" s="237"/>
      <c r="E177" s="210"/>
      <c r="F177" s="210"/>
      <c r="G177" s="237"/>
      <c r="H177" s="210"/>
      <c r="I177" s="210"/>
      <c r="J177" s="237"/>
      <c r="K177" s="210"/>
      <c r="L177" s="210"/>
      <c r="M177" s="237"/>
      <c r="N177" s="210"/>
      <c r="O177" s="210"/>
      <c r="P177" s="237"/>
      <c r="Q177" s="210"/>
      <c r="R177" s="210"/>
      <c r="S177" s="237"/>
      <c r="T177" s="210"/>
      <c r="U177" s="210"/>
      <c r="V177" s="237"/>
      <c r="W177" s="210"/>
      <c r="X177" s="210"/>
      <c r="Y177" s="237"/>
      <c r="Z177" s="210"/>
      <c r="AA177" s="210"/>
      <c r="AB177" s="237"/>
      <c r="AC177" s="210"/>
      <c r="AD177" s="210"/>
      <c r="AE177" s="237"/>
      <c r="AF177" s="210"/>
      <c r="AG177" s="210"/>
      <c r="AH177" s="237"/>
      <c r="AI177" s="210"/>
      <c r="AJ177" s="210"/>
      <c r="AK177" s="237"/>
      <c r="AL177" s="210"/>
      <c r="AM177" s="210"/>
      <c r="AN177" s="237"/>
      <c r="AO177" s="210"/>
      <c r="AP177" s="210"/>
      <c r="AQ177" s="237"/>
      <c r="AR177" s="210"/>
      <c r="AS177" s="210"/>
      <c r="AT177" s="237"/>
      <c r="AU177" s="210"/>
      <c r="AV177" s="210"/>
      <c r="AW177" s="237"/>
      <c r="AX177" s="210"/>
      <c r="AY177" s="210"/>
      <c r="AZ177" s="237"/>
      <c r="BA177" s="210"/>
      <c r="BB177" s="210"/>
      <c r="BC177" s="237"/>
      <c r="BD177" s="210"/>
      <c r="BE177" s="210"/>
      <c r="BF177" s="237"/>
      <c r="BG177" s="210"/>
      <c r="BH177" s="210"/>
      <c r="BI177" s="237"/>
      <c r="BJ177" s="210"/>
      <c r="BK177" s="210"/>
      <c r="BL177" s="237"/>
      <c r="BM177" s="210"/>
      <c r="BN177" s="210"/>
      <c r="BO177" s="237"/>
      <c r="BP177" s="210"/>
      <c r="BQ177" s="210"/>
      <c r="BR177" s="237"/>
      <c r="BS177" s="210"/>
      <c r="BT177" s="210"/>
      <c r="BU177" s="237"/>
      <c r="BV177" s="210"/>
      <c r="BW177" s="210"/>
      <c r="BX177" s="237"/>
      <c r="BY177" s="210"/>
      <c r="BZ177" s="210"/>
      <c r="CA177" s="237"/>
      <c r="CB177" s="210"/>
      <c r="CC177" s="210"/>
      <c r="CD177" s="237"/>
      <c r="CE177" s="210"/>
      <c r="CF177" s="210"/>
      <c r="CG177" s="237"/>
      <c r="CH177" s="210"/>
      <c r="CI177" s="210"/>
      <c r="CJ177" s="237"/>
      <c r="CK177" s="210"/>
      <c r="CL177" s="210"/>
      <c r="CM177" s="237"/>
      <c r="CN177" s="210"/>
      <c r="CO177" s="210"/>
      <c r="CP177" s="237"/>
      <c r="CQ177" s="210"/>
      <c r="CR177" s="210"/>
      <c r="CS177" s="237"/>
      <c r="CT177" s="210"/>
      <c r="CU177" s="210"/>
      <c r="CV177" s="237"/>
      <c r="CW177" s="210"/>
      <c r="CX177" s="210"/>
      <c r="CY177" s="237"/>
      <c r="CZ177" s="210"/>
      <c r="DA177" s="210"/>
      <c r="DB177" s="237"/>
      <c r="DC177" s="210"/>
      <c r="DD177" s="210"/>
      <c r="DE177" s="237"/>
      <c r="DF177" s="210"/>
      <c r="DG177" s="210"/>
      <c r="DH177" s="237"/>
      <c r="DI177" s="210"/>
      <c r="DJ177" s="210"/>
      <c r="DK177" s="237"/>
      <c r="DL177" s="210"/>
      <c r="DM177" s="210"/>
      <c r="DN177" s="237"/>
      <c r="DO177" s="210"/>
      <c r="DP177" s="210"/>
      <c r="DQ177" s="237"/>
      <c r="DR177" s="210"/>
      <c r="DS177" s="210"/>
      <c r="DT177" s="237"/>
      <c r="DU177" s="210"/>
      <c r="DV177" s="210"/>
      <c r="DW177" s="237"/>
      <c r="DX177" s="210"/>
      <c r="DY177" s="210"/>
      <c r="DZ177" s="237"/>
      <c r="EA177" s="210"/>
      <c r="EB177" s="210"/>
      <c r="EC177" s="237"/>
      <c r="ED177" s="210"/>
      <c r="EE177" s="210"/>
      <c r="EF177" s="237"/>
      <c r="EG177" s="210"/>
      <c r="EH177" s="210"/>
      <c r="EI177" s="237"/>
      <c r="EJ177" s="210"/>
      <c r="EK177" s="210"/>
      <c r="EL177" s="237"/>
      <c r="EM177" s="210"/>
      <c r="EN177" s="210"/>
      <c r="EO177" s="237"/>
      <c r="EP177" s="210"/>
      <c r="EQ177" s="210"/>
      <c r="ER177" s="237"/>
      <c r="ES177" s="210"/>
      <c r="ET177" s="210"/>
      <c r="EU177" s="237"/>
      <c r="EV177" s="210"/>
      <c r="EW177" s="210"/>
      <c r="EX177" s="237"/>
      <c r="EY177" s="210"/>
      <c r="EZ177" s="210"/>
      <c r="FA177" s="237"/>
      <c r="FB177" s="210"/>
      <c r="FC177" s="210"/>
      <c r="FD177" s="237"/>
      <c r="FE177" s="210"/>
      <c r="FF177" s="210"/>
      <c r="FG177" s="237"/>
      <c r="FH177" s="210"/>
      <c r="FI177" s="210"/>
      <c r="FJ177" s="237"/>
      <c r="FK177" s="210"/>
      <c r="FL177" s="210"/>
      <c r="FM177" s="237"/>
      <c r="FN177" s="210"/>
      <c r="FO177" s="210"/>
      <c r="FP177" s="237"/>
      <c r="FQ177" s="210"/>
      <c r="FR177" s="210"/>
      <c r="FS177" s="237"/>
      <c r="FT177" s="210"/>
      <c r="FU177" s="210"/>
      <c r="FV177" s="237"/>
      <c r="FW177" s="210"/>
      <c r="FX177" s="210"/>
      <c r="FY177" s="237"/>
      <c r="FZ177" s="210"/>
      <c r="GA177" s="210"/>
      <c r="GB177" s="237"/>
      <c r="GC177" s="210"/>
      <c r="GD177" s="210"/>
      <c r="GE177" s="237"/>
      <c r="GF177" s="210"/>
      <c r="GG177" s="210"/>
      <c r="GH177" s="237"/>
      <c r="GI177" s="210"/>
      <c r="GJ177" s="210"/>
      <c r="GK177" s="237"/>
      <c r="GL177" s="210"/>
      <c r="GM177" s="210"/>
      <c r="GN177" s="237"/>
      <c r="GO177" s="210"/>
      <c r="GP177" s="210"/>
      <c r="GQ177" s="237"/>
      <c r="GR177" s="210"/>
      <c r="GS177" s="210"/>
      <c r="GT177" s="237"/>
      <c r="GU177" s="210"/>
      <c r="GV177" s="210"/>
      <c r="GW177" s="237"/>
      <c r="GX177" s="210"/>
      <c r="GY177" s="210"/>
      <c r="GZ177" s="237"/>
      <c r="HA177" s="210"/>
      <c r="HB177" s="210"/>
      <c r="HC177" s="237"/>
      <c r="HD177" s="210"/>
      <c r="HE177" s="210"/>
      <c r="HF177" s="237"/>
      <c r="HG177" s="210"/>
      <c r="HH177" s="210"/>
      <c r="HI177" s="237"/>
      <c r="HJ177" s="210"/>
      <c r="HK177" s="210"/>
      <c r="HL177" s="237"/>
      <c r="HM177" s="210"/>
      <c r="HN177" s="210"/>
      <c r="HO177" s="237"/>
      <c r="HP177" s="210"/>
      <c r="HQ177" s="210"/>
      <c r="HR177" s="237"/>
      <c r="HS177" s="210"/>
      <c r="HT177" s="210"/>
      <c r="HU177" s="237"/>
      <c r="HV177" s="210"/>
      <c r="HW177" s="210"/>
      <c r="HX177" s="237"/>
      <c r="HY177" s="210"/>
      <c r="HZ177" s="210"/>
      <c r="IA177" s="237"/>
      <c r="IB177" s="210"/>
      <c r="IC177" s="210"/>
      <c r="ID177" s="237"/>
      <c r="IE177" s="210"/>
      <c r="IF177" s="210"/>
      <c r="IG177" s="237"/>
      <c r="IH177" s="210"/>
      <c r="II177" s="210"/>
      <c r="IJ177" s="237"/>
      <c r="IK177" s="210"/>
      <c r="IL177" s="210"/>
      <c r="IM177" s="237"/>
      <c r="IN177" s="210"/>
      <c r="IO177" s="210"/>
      <c r="IP177" s="237"/>
      <c r="IQ177" s="210"/>
      <c r="IR177" s="210"/>
      <c r="IS177" s="237"/>
      <c r="IT177" s="210"/>
      <c r="IU177" s="210"/>
      <c r="IV177" s="237"/>
      <c r="IW177" s="210"/>
      <c r="IX177" s="210"/>
      <c r="IY177" s="237"/>
      <c r="IZ177" s="210"/>
      <c r="JA177" s="210"/>
      <c r="JB177" s="237"/>
      <c r="JC177" s="210"/>
      <c r="JD177" s="210"/>
      <c r="JE177" s="237"/>
      <c r="JF177" s="210"/>
      <c r="JG177" s="210"/>
      <c r="JH177" s="237"/>
      <c r="JI177" s="210"/>
      <c r="JJ177" s="210"/>
      <c r="JK177" s="237"/>
      <c r="JL177" s="210"/>
      <c r="JM177" s="210"/>
      <c r="JN177" s="237"/>
      <c r="JO177" s="210"/>
      <c r="JP177" s="210"/>
      <c r="JQ177" s="237"/>
      <c r="JR177" s="210"/>
      <c r="JS177" s="210"/>
      <c r="JT177" s="237"/>
      <c r="JU177" s="210"/>
      <c r="JV177" s="210"/>
      <c r="JW177" s="237"/>
      <c r="JX177" s="210"/>
      <c r="JY177" s="210"/>
      <c r="JZ177" s="237"/>
      <c r="KA177" s="210"/>
      <c r="KB177" s="210"/>
      <c r="KC177" s="237"/>
      <c r="KD177" s="210"/>
      <c r="KE177" s="210"/>
      <c r="KF177" s="237"/>
      <c r="KG177" s="210"/>
      <c r="KH177" s="210"/>
      <c r="KI177" s="237"/>
      <c r="KJ177" s="210"/>
      <c r="KK177" s="210"/>
      <c r="KL177" s="238"/>
      <c r="KM177" s="210"/>
      <c r="KN177" s="210"/>
      <c r="KO177" s="238"/>
      <c r="KP177" s="210"/>
      <c r="KQ177" s="210"/>
      <c r="KR177" s="238"/>
      <c r="KS177" s="210"/>
      <c r="KT177" s="210"/>
      <c r="KU177" s="238"/>
      <c r="KV177" s="210"/>
      <c r="KW177" s="210"/>
      <c r="KX177" s="238"/>
      <c r="KY177" s="210"/>
      <c r="KZ177" s="210"/>
      <c r="LA177" s="238"/>
      <c r="LB177" s="210"/>
      <c r="LC177" s="210"/>
      <c r="LD177" s="238"/>
      <c r="LE177" s="210"/>
      <c r="LF177" s="210"/>
      <c r="LG177" s="238"/>
      <c r="LH177" s="210"/>
      <c r="LI177" s="210"/>
      <c r="LJ177" s="238"/>
      <c r="LK177" s="210"/>
      <c r="LL177" s="210"/>
      <c r="LM177" s="238"/>
      <c r="LN177" s="210"/>
      <c r="LO177" s="210"/>
      <c r="LP177" s="238"/>
      <c r="LQ177" s="210"/>
      <c r="LR177" s="210"/>
      <c r="LS177" s="238"/>
      <c r="LT177" s="210"/>
      <c r="LU177" s="210"/>
      <c r="LV177" s="238"/>
      <c r="LW177" s="210"/>
      <c r="LX177" s="210"/>
      <c r="LY177" s="238"/>
      <c r="LZ177" s="210"/>
      <c r="MA177" s="210"/>
      <c r="MB177" s="238"/>
      <c r="MC177" s="210"/>
      <c r="MD177" s="210"/>
      <c r="ME177" s="238"/>
      <c r="MF177" s="210"/>
      <c r="MG177" s="210"/>
      <c r="MH177" s="238"/>
      <c r="MI177" s="210"/>
      <c r="MJ177" s="210"/>
      <c r="MK177" s="238"/>
      <c r="ML177" s="210"/>
      <c r="MM177" s="210"/>
      <c r="MN177" s="238"/>
      <c r="MO177" s="210"/>
      <c r="MP177" s="210"/>
      <c r="MQ177" s="238"/>
      <c r="MR177" s="210"/>
      <c r="MS177" s="210"/>
      <c r="MT177" s="238"/>
      <c r="MU177" s="210"/>
      <c r="MV177" s="210"/>
      <c r="MW177" s="238"/>
      <c r="MX177" s="210"/>
      <c r="MY177" s="210"/>
      <c r="MZ177" s="238"/>
      <c r="NA177" s="210"/>
      <c r="NB177" s="210"/>
      <c r="NC177" s="238"/>
      <c r="ND177" s="210"/>
      <c r="NE177" s="210"/>
      <c r="NF177" s="238"/>
      <c r="NG177" s="210"/>
      <c r="NH177" s="210"/>
      <c r="NI177" s="238"/>
      <c r="NJ177" s="210"/>
      <c r="NK177" s="210"/>
      <c r="NL177" s="238"/>
      <c r="NM177" s="210"/>
      <c r="NN177" s="210"/>
      <c r="NO177" s="238"/>
      <c r="NP177" s="210"/>
      <c r="NQ177" s="210"/>
      <c r="NR177" s="238"/>
      <c r="NS177" s="210"/>
      <c r="NT177" s="210"/>
      <c r="NU177" s="238"/>
      <c r="NV177" s="210"/>
      <c r="NW177" s="210"/>
      <c r="NX177" s="238"/>
      <c r="NY177" s="210"/>
      <c r="NZ177" s="210"/>
      <c r="OA177" s="238"/>
      <c r="OB177" s="210"/>
      <c r="OC177" s="210"/>
      <c r="OD177" s="238"/>
      <c r="OE177" s="210"/>
      <c r="OF177" s="210"/>
      <c r="OG177" s="238"/>
      <c r="OH177" s="210"/>
      <c r="OI177" s="210"/>
      <c r="OJ177" s="238"/>
      <c r="OK177" s="210"/>
      <c r="OL177" s="210"/>
      <c r="OM177" s="238"/>
      <c r="ON177" s="210"/>
      <c r="OO177" s="210"/>
      <c r="OP177" s="238"/>
      <c r="OQ177" s="210"/>
      <c r="OR177" s="210"/>
      <c r="OS177" s="238"/>
      <c r="OT177" s="210"/>
      <c r="OU177" s="210"/>
      <c r="OV177" s="238"/>
      <c r="OW177" s="210"/>
      <c r="OX177" s="210"/>
      <c r="OY177" s="238"/>
      <c r="OZ177" s="210"/>
      <c r="PA177" s="210"/>
      <c r="PB177" s="238"/>
      <c r="PC177" s="210"/>
      <c r="PD177" s="210"/>
      <c r="PE177" s="238"/>
      <c r="PF177" s="210"/>
      <c r="PG177" s="210"/>
      <c r="PH177" s="238"/>
      <c r="PI177" s="210"/>
      <c r="PJ177" s="210"/>
      <c r="PK177" s="238"/>
      <c r="PL177" s="210"/>
      <c r="PM177" s="210"/>
      <c r="PN177" s="238"/>
      <c r="PO177" s="210"/>
      <c r="PP177" s="210"/>
      <c r="PQ177" s="238"/>
      <c r="PR177" s="210"/>
      <c r="PS177" s="210"/>
      <c r="PT177" s="238"/>
      <c r="PU177" s="210"/>
      <c r="PV177" s="210"/>
      <c r="PW177" s="238"/>
      <c r="PX177" s="210"/>
      <c r="PY177" s="210"/>
      <c r="PZ177" s="238"/>
      <c r="QA177" s="210"/>
      <c r="QB177" s="210"/>
      <c r="QC177" s="238"/>
      <c r="QD177" s="210"/>
      <c r="QE177" s="210"/>
      <c r="QF177" s="238"/>
      <c r="QG177" s="210"/>
      <c r="QH177" s="210"/>
      <c r="QI177" s="238"/>
      <c r="QJ177" s="210"/>
      <c r="QK177" s="210"/>
      <c r="QL177" s="238"/>
      <c r="QM177" s="210"/>
      <c r="QN177" s="210"/>
      <c r="QO177" s="238"/>
      <c r="QP177" s="210"/>
      <c r="QQ177" s="210"/>
      <c r="QR177" s="238"/>
      <c r="QS177" s="210"/>
      <c r="QT177" s="210"/>
      <c r="QU177" s="238"/>
      <c r="QV177" s="210"/>
      <c r="QW177" s="210"/>
      <c r="QX177" s="238"/>
      <c r="QY177" s="210"/>
      <c r="QZ177" s="210"/>
      <c r="RA177" s="238"/>
      <c r="RB177" s="210"/>
      <c r="RC177" s="210"/>
      <c r="RD177" s="238"/>
      <c r="RE177" s="210"/>
      <c r="RF177" s="210"/>
      <c r="RG177" s="238"/>
      <c r="RH177" s="210"/>
      <c r="RI177" s="210"/>
      <c r="RJ177" s="238"/>
      <c r="RK177" s="210"/>
      <c r="RL177" s="210"/>
      <c r="RM177" s="238"/>
      <c r="RN177" s="210"/>
      <c r="RO177" s="210"/>
      <c r="RP177" s="238"/>
      <c r="RQ177" s="210"/>
      <c r="RR177" s="210"/>
      <c r="RS177" s="238"/>
      <c r="RT177" s="210"/>
      <c r="RU177" s="210"/>
      <c r="RV177" s="238"/>
      <c r="RW177" s="210"/>
      <c r="RX177" s="210"/>
      <c r="RY177" s="238"/>
      <c r="RZ177" s="210"/>
      <c r="SA177" s="210"/>
      <c r="SB177" s="238"/>
      <c r="SC177" s="210"/>
      <c r="SD177" s="210"/>
      <c r="SE177" s="238"/>
      <c r="SF177" s="210"/>
      <c r="SG177" s="210"/>
      <c r="SH177" s="238"/>
      <c r="SI177" s="210"/>
      <c r="SJ177" s="210"/>
      <c r="SK177" s="238"/>
      <c r="SL177" s="210"/>
      <c r="SM177" s="210"/>
      <c r="SN177" s="238"/>
      <c r="SO177" s="210"/>
      <c r="SP177" s="210"/>
      <c r="SQ177" s="238"/>
      <c r="SR177" s="210"/>
      <c r="SS177" s="210"/>
      <c r="ST177" s="238"/>
      <c r="SU177" s="210"/>
      <c r="SV177" s="210"/>
      <c r="SW177" s="238"/>
      <c r="SX177" s="210"/>
      <c r="SY177" s="210"/>
      <c r="SZ177" s="238"/>
      <c r="TA177" s="210"/>
      <c r="TB177" s="210"/>
      <c r="TC177" s="238"/>
      <c r="TD177" s="210"/>
      <c r="TE177" s="210"/>
      <c r="TF177" s="238"/>
      <c r="TG177" s="210"/>
      <c r="TH177" s="210"/>
      <c r="TI177" s="238"/>
      <c r="TJ177" s="210"/>
      <c r="TK177" s="210"/>
      <c r="TL177" s="238"/>
      <c r="TM177" s="210"/>
      <c r="TN177" s="210"/>
      <c r="TO177" s="238"/>
      <c r="TP177" s="210"/>
      <c r="TQ177" s="210"/>
      <c r="TR177" s="238"/>
      <c r="TS177" s="210"/>
      <c r="TT177" s="210"/>
      <c r="TU177" s="238"/>
      <c r="TV177" s="210"/>
      <c r="TW177" s="210"/>
      <c r="TX177" s="238"/>
      <c r="TY177" s="210"/>
      <c r="TZ177" s="210"/>
      <c r="UA177" s="238"/>
      <c r="UB177" s="210"/>
      <c r="UC177" s="210"/>
      <c r="UD177" s="238"/>
      <c r="UE177" s="210"/>
      <c r="UF177" s="210"/>
      <c r="UG177" s="238"/>
      <c r="UH177" s="210"/>
      <c r="UI177" s="210"/>
      <c r="UJ177" s="238"/>
      <c r="UK177" s="210"/>
      <c r="UL177" s="210"/>
      <c r="UM177" s="238"/>
      <c r="UN177" s="210"/>
      <c r="UO177" s="210"/>
      <c r="UP177" s="238"/>
      <c r="UQ177" s="210"/>
      <c r="UR177" s="210"/>
      <c r="US177" s="238"/>
      <c r="UT177" s="210"/>
      <c r="UU177" s="210"/>
      <c r="UV177" s="238"/>
      <c r="UW177" s="210"/>
      <c r="UX177" s="210"/>
      <c r="UY177" s="238"/>
      <c r="UZ177" s="210"/>
      <c r="VA177" s="210"/>
      <c r="VB177" s="238"/>
      <c r="VC177" s="210"/>
      <c r="VD177" s="210"/>
      <c r="VE177" s="238"/>
      <c r="VF177" s="210"/>
      <c r="VG177" s="210"/>
      <c r="VH177" s="238"/>
      <c r="VI177" s="210"/>
      <c r="VJ177" s="210"/>
      <c r="VK177" s="238"/>
      <c r="VL177" s="210"/>
      <c r="VM177" s="210"/>
      <c r="VN177" s="238"/>
      <c r="VO177" s="210"/>
      <c r="VP177" s="210"/>
      <c r="VQ177" s="238"/>
      <c r="VR177" s="210"/>
      <c r="VS177" s="210"/>
      <c r="VT177" s="238"/>
      <c r="VU177" s="210"/>
      <c r="VV177" s="210"/>
      <c r="VW177" s="238"/>
      <c r="VX177" s="210"/>
      <c r="VY177" s="210"/>
      <c r="VZ177" s="238"/>
      <c r="WA177" s="210"/>
      <c r="WB177" s="210"/>
      <c r="WC177" s="238"/>
      <c r="WD177" s="210"/>
      <c r="WE177" s="210"/>
      <c r="WF177" s="238"/>
      <c r="WG177" s="210"/>
      <c r="WH177" s="210"/>
      <c r="WI177" s="238"/>
      <c r="WJ177" s="210"/>
      <c r="WK177" s="210"/>
      <c r="WL177" s="238"/>
      <c r="WM177" s="210"/>
      <c r="WN177" s="210"/>
      <c r="WO177" s="238"/>
      <c r="WP177" s="210"/>
      <c r="WQ177" s="210"/>
      <c r="WR177" s="238"/>
      <c r="WS177" s="210"/>
      <c r="WT177" s="210"/>
      <c r="WU177" s="238"/>
      <c r="WV177" s="210"/>
      <c r="WW177" s="210"/>
      <c r="WX177" s="238"/>
      <c r="WY177" s="210"/>
      <c r="WZ177" s="210"/>
      <c r="XA177" s="238"/>
      <c r="XB177" s="210"/>
      <c r="XC177" s="210"/>
      <c r="XD177" s="238"/>
      <c r="XE177" s="210"/>
      <c r="XF177" s="210"/>
      <c r="XG177" s="238"/>
      <c r="XH177" s="210"/>
      <c r="XI177" s="210"/>
      <c r="XJ177" s="238"/>
      <c r="XK177" s="210"/>
      <c r="XL177" s="210"/>
      <c r="XM177" s="238"/>
      <c r="XN177" s="210"/>
      <c r="XO177" s="210"/>
      <c r="XP177" s="238"/>
      <c r="XQ177" s="210"/>
      <c r="XR177" s="210"/>
      <c r="XS177" s="238"/>
      <c r="XT177" s="210"/>
      <c r="XU177" s="210"/>
      <c r="XV177" s="238"/>
      <c r="XW177" s="210"/>
      <c r="XX177" s="210"/>
      <c r="XY177" s="238"/>
      <c r="XZ177" s="210"/>
      <c r="YA177" s="210"/>
      <c r="YB177" s="238"/>
      <c r="YC177" s="210"/>
      <c r="YD177" s="210"/>
      <c r="YE177" s="238"/>
      <c r="YF177" s="210"/>
      <c r="YG177" s="210"/>
      <c r="YH177" s="238"/>
      <c r="YI177" s="210"/>
      <c r="YJ177" s="210"/>
      <c r="YK177" s="238"/>
      <c r="YL177" s="210"/>
      <c r="YM177" s="210"/>
      <c r="YN177" s="238"/>
      <c r="YO177" s="210"/>
      <c r="YP177" s="210"/>
      <c r="YQ177" s="238"/>
      <c r="YR177" s="210"/>
      <c r="YS177" s="210"/>
      <c r="YT177" s="238"/>
      <c r="YU177" s="210"/>
      <c r="YV177" s="210"/>
      <c r="YW177" s="238"/>
      <c r="YX177" s="210"/>
      <c r="YY177" s="210"/>
      <c r="YZ177" s="238"/>
      <c r="ZA177" s="210"/>
      <c r="ZB177" s="210"/>
      <c r="ZC177" s="238"/>
      <c r="ZD177" s="210"/>
      <c r="ZE177" s="210"/>
      <c r="ZF177" s="238"/>
      <c r="ZG177" s="210"/>
      <c r="ZH177" s="210"/>
      <c r="ZI177" s="238"/>
      <c r="ZJ177" s="210"/>
      <c r="ZK177" s="210"/>
      <c r="ZL177" s="238"/>
      <c r="ZM177" s="210"/>
      <c r="ZN177" s="210"/>
      <c r="ZO177" s="238"/>
      <c r="ZP177" s="210"/>
      <c r="ZQ177" s="210"/>
      <c r="ZR177" s="238"/>
      <c r="ZS177" s="210"/>
      <c r="ZT177" s="210"/>
      <c r="ZU177" s="238"/>
      <c r="ZV177" s="210"/>
      <c r="ZW177" s="210"/>
      <c r="ZX177" s="238"/>
      <c r="ZY177" s="210"/>
      <c r="ZZ177" s="210"/>
      <c r="AAA177" s="238"/>
      <c r="AAB177" s="210"/>
      <c r="AAC177" s="210"/>
      <c r="AAD177" s="238"/>
      <c r="AAE177" s="210"/>
      <c r="AAF177" s="210"/>
      <c r="AAG177" s="238"/>
      <c r="AAH177" s="210"/>
      <c r="AAI177" s="210"/>
      <c r="AAJ177" s="238"/>
      <c r="AAK177" s="210"/>
      <c r="AAL177" s="210"/>
      <c r="AAM177" s="238"/>
      <c r="AAN177" s="210"/>
      <c r="AAO177" s="210"/>
      <c r="AAP177" s="238"/>
      <c r="AAQ177" s="210"/>
      <c r="AAR177" s="210"/>
      <c r="AAS177" s="238"/>
      <c r="AAT177" s="210"/>
      <c r="AAU177" s="210"/>
      <c r="AAV177" s="238"/>
      <c r="AAW177" s="210"/>
      <c r="AAX177" s="210"/>
      <c r="AAY177" s="238"/>
      <c r="AAZ177" s="210"/>
      <c r="ABA177" s="210"/>
      <c r="ABB177" s="238"/>
      <c r="ABC177" s="210"/>
      <c r="ABD177" s="210"/>
      <c r="ABE177" s="238"/>
      <c r="ABF177" s="210"/>
      <c r="ABG177" s="210"/>
      <c r="ABH177" s="238"/>
      <c r="ABI177" s="210"/>
      <c r="ABJ177" s="210"/>
      <c r="ABK177" s="238"/>
      <c r="ABL177" s="210"/>
      <c r="ABM177" s="210"/>
      <c r="ABN177" s="238"/>
      <c r="ABO177" s="210"/>
      <c r="ABP177" s="210"/>
      <c r="ABQ177" s="238"/>
      <c r="ABR177" s="210"/>
      <c r="ABS177" s="210"/>
      <c r="ABT177" s="238"/>
      <c r="ABU177" s="210"/>
      <c r="ABV177" s="210"/>
      <c r="ABW177" s="238"/>
      <c r="ABX177" s="210"/>
      <c r="ABY177" s="210"/>
      <c r="ABZ177" s="238"/>
      <c r="ACA177" s="210"/>
      <c r="ACB177" s="210"/>
      <c r="ACC177" s="238"/>
      <c r="ACD177" s="210"/>
      <c r="ACE177" s="210"/>
      <c r="ACF177" s="238"/>
      <c r="ACG177" s="210"/>
      <c r="ACH177" s="210"/>
      <c r="ACI177" s="238"/>
      <c r="ACJ177" s="210"/>
      <c r="ACK177" s="210"/>
      <c r="ACL177" s="238"/>
      <c r="ACM177" s="210"/>
      <c r="ACN177" s="210"/>
      <c r="ACO177" s="238"/>
      <c r="ACP177" s="210"/>
      <c r="ACQ177" s="210"/>
      <c r="ACR177" s="238"/>
      <c r="ACS177" s="210"/>
      <c r="ACT177" s="210"/>
      <c r="ACU177" s="238"/>
      <c r="ACV177" s="210"/>
      <c r="ACW177" s="210"/>
      <c r="ACX177" s="238"/>
      <c r="ACY177" s="210"/>
      <c r="ACZ177" s="210"/>
      <c r="ADA177" s="238"/>
      <c r="ADB177" s="210"/>
      <c r="ADC177" s="210"/>
      <c r="ADD177" s="238"/>
      <c r="ADE177" s="210"/>
      <c r="ADF177" s="210"/>
      <c r="ADG177" s="238"/>
      <c r="ADH177" s="210"/>
      <c r="ADI177" s="210"/>
      <c r="ADJ177" s="238"/>
      <c r="ADK177" s="210"/>
      <c r="ADL177" s="210"/>
      <c r="ADM177" s="238"/>
      <c r="ADN177" s="210"/>
      <c r="ADO177" s="210"/>
      <c r="ADP177" s="238"/>
      <c r="ADQ177" s="210"/>
      <c r="ADR177" s="210"/>
      <c r="ADS177" s="238"/>
      <c r="ADT177" s="210"/>
      <c r="ADU177" s="210"/>
      <c r="ADV177" s="238"/>
      <c r="ADW177" s="210"/>
      <c r="ADX177" s="210"/>
      <c r="ADY177" s="238"/>
      <c r="ADZ177" s="210"/>
      <c r="AEA177" s="210"/>
      <c r="AEB177" s="238"/>
      <c r="AEC177" s="210"/>
      <c r="AED177" s="210"/>
      <c r="AEE177" s="238"/>
      <c r="AEF177" s="210"/>
      <c r="AEG177" s="210"/>
      <c r="AEH177" s="238"/>
      <c r="AEI177" s="210"/>
      <c r="AEJ177" s="210"/>
      <c r="AEK177" s="238"/>
      <c r="AEL177" s="210"/>
      <c r="AEM177" s="210"/>
      <c r="AEN177" s="238"/>
      <c r="AEO177" s="210"/>
      <c r="AEP177" s="210"/>
      <c r="AEQ177" s="238"/>
      <c r="AER177" s="210"/>
      <c r="AES177" s="210"/>
      <c r="AET177" s="238"/>
      <c r="AEU177" s="210"/>
      <c r="AEV177" s="210"/>
      <c r="AEW177" s="238"/>
      <c r="AEX177" s="210"/>
      <c r="AEY177" s="210"/>
      <c r="AEZ177" s="110"/>
      <c r="AFA177" s="205"/>
      <c r="AFB177" s="206"/>
      <c r="AFC177" s="109"/>
      <c r="AFD177" s="205"/>
      <c r="AFE177" s="206"/>
      <c r="AFF177" s="109"/>
      <c r="AFG177" s="205"/>
      <c r="AFH177" s="206"/>
      <c r="AFI177" s="109"/>
      <c r="AFJ177" s="205"/>
      <c r="AFK177" s="206"/>
      <c r="AFL177" s="109"/>
      <c r="AFM177" s="205"/>
      <c r="AFN177" s="206"/>
      <c r="AFO177" s="109"/>
      <c r="AFP177" s="205"/>
      <c r="AFQ177" s="206"/>
      <c r="AFR177" s="109"/>
      <c r="AFS177" s="205"/>
      <c r="AFT177" s="206"/>
      <c r="AFU177" s="109"/>
      <c r="AFV177" s="205"/>
      <c r="AFW177" s="206"/>
      <c r="AFX177" s="109"/>
      <c r="AFY177" s="205"/>
      <c r="AFZ177" s="206"/>
      <c r="AGA177" s="109"/>
      <c r="AGB177" s="205"/>
      <c r="AGC177" s="206"/>
      <c r="AGD177" s="109"/>
      <c r="AGE177" s="205"/>
      <c r="AGF177" s="206"/>
      <c r="AGG177" s="109"/>
      <c r="AGH177" s="205"/>
      <c r="AGI177" s="206"/>
      <c r="AGJ177" s="109"/>
      <c r="AGK177" s="205"/>
      <c r="AGL177" s="206"/>
      <c r="AGM177" s="109"/>
      <c r="AGN177" s="205"/>
      <c r="AGO177" s="206"/>
      <c r="AGP177" s="109"/>
      <c r="AGQ177" s="205"/>
      <c r="AGR177" s="206"/>
      <c r="AGS177" s="109"/>
      <c r="AGT177" s="205"/>
      <c r="AGU177" s="206"/>
      <c r="AGV177" s="109"/>
      <c r="AGW177" s="205"/>
      <c r="AGX177" s="206"/>
      <c r="AGY177" s="109"/>
      <c r="AGZ177" s="205"/>
      <c r="AHA177" s="206"/>
      <c r="AHB177" s="109"/>
      <c r="AHC177" s="205"/>
      <c r="AHD177" s="206"/>
      <c r="AHE177" s="109"/>
      <c r="AHF177" s="205"/>
      <c r="AHG177" s="206"/>
      <c r="AHH177" s="109"/>
      <c r="AHI177" s="205"/>
      <c r="AHJ177" s="206"/>
      <c r="AHK177" s="109"/>
      <c r="AHL177" s="205"/>
      <c r="AHM177" s="206"/>
      <c r="AHN177" s="109"/>
      <c r="AHO177" s="205"/>
      <c r="AHP177" s="206"/>
      <c r="AHQ177" s="109"/>
      <c r="AHR177" s="205"/>
      <c r="AHS177" s="206"/>
      <c r="AHT177" s="109"/>
      <c r="AHU177" s="205"/>
      <c r="AHV177" s="206"/>
      <c r="AHW177" s="109"/>
      <c r="AHX177" s="205"/>
      <c r="AHY177" s="206"/>
      <c r="AHZ177" s="109"/>
      <c r="AIA177" s="205"/>
      <c r="AIB177" s="206"/>
      <c r="AIC177" s="109"/>
      <c r="AID177" s="205"/>
      <c r="AIE177" s="206"/>
      <c r="AIF177" s="109"/>
      <c r="AIG177" s="205"/>
      <c r="AIH177" s="206"/>
      <c r="AII177" s="109"/>
      <c r="AIJ177" s="205"/>
      <c r="AIK177" s="206"/>
      <c r="AIL177" s="109"/>
      <c r="AIM177" s="205"/>
      <c r="AIN177" s="206"/>
      <c r="AIO177" s="109"/>
      <c r="AIP177" s="205"/>
      <c r="AIQ177" s="206"/>
      <c r="AIR177" s="109"/>
      <c r="AIS177" s="205"/>
      <c r="AIT177" s="206"/>
      <c r="AIU177" s="109"/>
      <c r="AIV177" s="205"/>
      <c r="AIW177" s="206"/>
      <c r="AIX177" s="109"/>
      <c r="AIY177" s="205"/>
      <c r="AIZ177" s="206"/>
      <c r="AJA177" s="109"/>
      <c r="AJB177" s="205"/>
      <c r="AJC177" s="206"/>
      <c r="AJD177" s="109"/>
      <c r="AJE177" s="205"/>
      <c r="AJF177" s="206"/>
      <c r="AJG177" s="109"/>
      <c r="AJH177" s="205"/>
      <c r="AJI177" s="206"/>
      <c r="AJJ177" s="109"/>
      <c r="AJK177" s="205"/>
      <c r="AJL177" s="206"/>
      <c r="AJM177" s="109"/>
      <c r="AJN177" s="205"/>
      <c r="AJO177" s="206"/>
      <c r="AJP177" s="109"/>
      <c r="AJQ177" s="205"/>
      <c r="AJR177" s="206"/>
      <c r="AJS177" s="109"/>
      <c r="AJT177" s="205"/>
      <c r="AJU177" s="206"/>
      <c r="AJV177" s="109"/>
      <c r="AJW177" s="205"/>
      <c r="AJX177" s="206"/>
      <c r="AJY177" s="109"/>
      <c r="AJZ177" s="205"/>
      <c r="AKA177" s="206"/>
      <c r="AKB177" s="109"/>
      <c r="AKC177" s="205"/>
      <c r="AKD177" s="206"/>
      <c r="AKE177" s="109"/>
      <c r="AKF177" s="205"/>
      <c r="AKG177" s="206"/>
      <c r="AKH177" s="109"/>
      <c r="AKI177" s="205"/>
      <c r="AKJ177" s="206"/>
      <c r="AKK177" s="109"/>
      <c r="AKL177" s="205"/>
      <c r="AKM177" s="206"/>
      <c r="AKN177" s="109"/>
      <c r="AKO177" s="205"/>
      <c r="AKP177" s="206"/>
      <c r="AKQ177" s="109"/>
      <c r="AKR177" s="205"/>
      <c r="AKS177" s="206"/>
      <c r="AKT177" s="109"/>
      <c r="AKU177" s="205"/>
      <c r="AKV177" s="206"/>
      <c r="AKW177" s="109"/>
      <c r="AKX177" s="205"/>
      <c r="AKY177" s="206"/>
      <c r="AKZ177" s="109"/>
      <c r="ALA177" s="205"/>
      <c r="ALB177" s="206"/>
      <c r="ALC177" s="109"/>
      <c r="ALD177" s="205"/>
      <c r="ALE177" s="206"/>
      <c r="ALF177" s="109"/>
      <c r="ALG177" s="205"/>
      <c r="ALH177" s="206"/>
      <c r="ALI177" s="109"/>
      <c r="ALJ177" s="205"/>
      <c r="ALK177" s="206"/>
      <c r="ALL177" s="109"/>
      <c r="ALM177" s="205"/>
      <c r="ALN177" s="206"/>
      <c r="ALO177" s="109"/>
      <c r="ALP177" s="205"/>
      <c r="ALQ177" s="206"/>
      <c r="ALR177" s="109"/>
      <c r="ALS177" s="205"/>
      <c r="ALT177" s="206"/>
      <c r="ALU177" s="109"/>
      <c r="ALV177" s="205"/>
      <c r="ALW177" s="206"/>
      <c r="ALX177" s="109"/>
      <c r="ALY177" s="205"/>
      <c r="ALZ177" s="206"/>
      <c r="AMA177" s="109"/>
      <c r="AMB177" s="205"/>
      <c r="AMC177" s="206"/>
      <c r="AMD177" s="109"/>
      <c r="AME177" s="205"/>
      <c r="AMF177" s="206"/>
      <c r="AMG177" s="109"/>
      <c r="AMH177" s="205"/>
      <c r="AMI177" s="206"/>
      <c r="AMJ177" s="109"/>
      <c r="AMK177" s="205"/>
      <c r="AML177" s="206"/>
      <c r="AMM177" s="109"/>
      <c r="AMN177" s="205"/>
      <c r="AMO177" s="206"/>
      <c r="AMP177" s="109"/>
      <c r="AMQ177" s="205"/>
      <c r="AMR177" s="206"/>
      <c r="AMS177" s="109"/>
      <c r="AMT177" s="205"/>
      <c r="AMU177" s="206"/>
      <c r="AMV177" s="109"/>
      <c r="AMW177" s="205"/>
      <c r="AMX177" s="206"/>
      <c r="AMY177" s="109"/>
      <c r="AMZ177" s="205"/>
      <c r="ANA177" s="206"/>
      <c r="ANB177" s="109"/>
      <c r="ANC177" s="205"/>
      <c r="AND177" s="206"/>
      <c r="ANE177" s="109"/>
      <c r="ANF177" s="205"/>
      <c r="ANG177" s="206"/>
      <c r="ANH177" s="109"/>
      <c r="ANI177" s="205"/>
      <c r="ANJ177" s="206"/>
      <c r="ANK177" s="109"/>
      <c r="ANL177" s="205"/>
      <c r="ANM177" s="206"/>
      <c r="ANN177" s="109"/>
      <c r="ANO177" s="205"/>
      <c r="ANP177" s="206"/>
      <c r="ANQ177" s="109"/>
      <c r="ANR177" s="205"/>
      <c r="ANS177" s="206"/>
      <c r="ANT177" s="109"/>
      <c r="ANU177" s="205"/>
      <c r="ANV177" s="206"/>
      <c r="ANW177" s="109"/>
      <c r="ANX177" s="205"/>
      <c r="ANY177" s="206"/>
      <c r="ANZ177" s="109"/>
      <c r="AOA177" s="205"/>
      <c r="AOB177" s="206"/>
      <c r="AOC177" s="109"/>
      <c r="AOD177" s="205"/>
      <c r="AOE177" s="206"/>
      <c r="AOF177" s="109"/>
      <c r="AOG177" s="205"/>
      <c r="AOH177" s="206"/>
      <c r="AOI177" s="109"/>
      <c r="AOJ177" s="205"/>
      <c r="AOK177" s="206"/>
      <c r="AOL177" s="109"/>
      <c r="AOM177" s="205"/>
      <c r="AON177" s="206"/>
      <c r="AOO177" s="109"/>
      <c r="AOP177" s="205"/>
      <c r="AOQ177" s="206"/>
      <c r="AOR177" s="109"/>
      <c r="AOS177" s="205"/>
      <c r="AOT177" s="206"/>
      <c r="AOU177" s="109"/>
      <c r="AOV177" s="205"/>
      <c r="AOW177" s="206"/>
      <c r="AOX177" s="109"/>
      <c r="AOY177" s="205"/>
      <c r="AOZ177" s="206"/>
      <c r="APA177" s="109"/>
      <c r="APB177" s="205"/>
      <c r="APC177" s="206"/>
      <c r="APD177" s="109"/>
      <c r="APE177" s="205"/>
      <c r="APF177" s="206"/>
      <c r="APG177" s="109"/>
      <c r="APH177" s="205"/>
      <c r="API177" s="206"/>
      <c r="APJ177" s="109"/>
      <c r="APK177" s="205"/>
      <c r="APL177" s="206"/>
      <c r="APM177" s="109"/>
      <c r="APN177" s="205"/>
      <c r="APO177" s="206"/>
      <c r="APP177" s="109"/>
      <c r="APQ177" s="205"/>
      <c r="APR177" s="206"/>
      <c r="APS177" s="109"/>
      <c r="APT177" s="205"/>
      <c r="APU177" s="206"/>
      <c r="APV177" s="109"/>
      <c r="APW177" s="205"/>
      <c r="APX177" s="206"/>
      <c r="APY177" s="109"/>
      <c r="APZ177" s="205"/>
      <c r="AQA177" s="206"/>
      <c r="AQB177" s="109"/>
      <c r="AQC177" s="205"/>
      <c r="AQD177" s="206"/>
      <c r="AQE177" s="109"/>
      <c r="AQF177" s="205"/>
      <c r="AQG177" s="206"/>
      <c r="AQH177" s="109"/>
      <c r="AQI177" s="205"/>
      <c r="AQJ177" s="206"/>
      <c r="AQK177" s="109"/>
      <c r="AQL177" s="205"/>
      <c r="AQM177" s="206"/>
      <c r="AQN177" s="109"/>
      <c r="AQO177" s="205"/>
      <c r="AQP177" s="206"/>
      <c r="AQQ177" s="109"/>
      <c r="AQR177" s="205"/>
      <c r="AQS177" s="206"/>
      <c r="AQT177" s="109"/>
      <c r="AQU177" s="205"/>
      <c r="AQV177" s="206"/>
      <c r="AQW177" s="109"/>
      <c r="AQX177" s="205"/>
      <c r="AQY177" s="206"/>
      <c r="AQZ177" s="109"/>
      <c r="ARA177" s="205"/>
      <c r="ARB177" s="206"/>
      <c r="ARC177" s="109"/>
      <c r="ARD177" s="205"/>
      <c r="ARE177" s="206"/>
      <c r="ARF177" s="109"/>
      <c r="ARG177" s="205"/>
      <c r="ARH177" s="206"/>
      <c r="ARI177" s="109"/>
      <c r="ARJ177" s="205"/>
      <c r="ARK177" s="206"/>
      <c r="ARL177" s="109"/>
      <c r="ARM177" s="205"/>
      <c r="ARN177" s="206"/>
      <c r="ARO177" s="109"/>
      <c r="ARP177" s="205"/>
      <c r="ARQ177" s="206"/>
      <c r="ARR177" s="109"/>
      <c r="ARS177" s="205"/>
      <c r="ART177" s="206"/>
      <c r="ARU177" s="109"/>
      <c r="ARV177" s="205"/>
      <c r="ARW177" s="206"/>
      <c r="ARX177" s="109"/>
      <c r="ARY177" s="205"/>
      <c r="ARZ177" s="206"/>
      <c r="ASA177" s="109"/>
      <c r="ASB177" s="205"/>
      <c r="ASC177" s="206"/>
      <c r="ASD177" s="109"/>
      <c r="ASE177" s="205"/>
      <c r="ASF177" s="206"/>
      <c r="ASG177" s="109"/>
      <c r="ASH177" s="205"/>
      <c r="ASI177" s="206"/>
      <c r="ASJ177" s="109"/>
      <c r="ASK177" s="205"/>
      <c r="ASL177" s="206"/>
      <c r="ASM177" s="109"/>
      <c r="ASN177" s="205"/>
      <c r="ASO177" s="206"/>
      <c r="ASP177" s="109"/>
      <c r="ASQ177" s="205"/>
      <c r="ASR177" s="206"/>
      <c r="ASS177" s="109"/>
      <c r="AST177" s="205"/>
      <c r="ASU177" s="206"/>
      <c r="ASV177" s="109"/>
      <c r="ASW177" s="205"/>
      <c r="ASX177" s="206"/>
      <c r="ASY177" s="109"/>
      <c r="ASZ177" s="205"/>
      <c r="ATA177" s="206"/>
      <c r="ATB177" s="109"/>
      <c r="ATC177" s="205"/>
      <c r="ATD177" s="206"/>
      <c r="ATE177" s="109"/>
      <c r="ATF177" s="205"/>
      <c r="ATG177" s="206"/>
      <c r="ATH177" s="109"/>
      <c r="ATI177" s="205"/>
      <c r="ATJ177" s="206"/>
      <c r="ATK177" s="109"/>
      <c r="ATL177" s="205"/>
      <c r="ATM177" s="206"/>
      <c r="ATN177" s="109"/>
      <c r="ATO177" s="205"/>
      <c r="ATP177" s="206"/>
      <c r="ATQ177" s="109"/>
      <c r="ATR177" s="205"/>
      <c r="ATS177" s="206"/>
      <c r="ATT177" s="109"/>
      <c r="ATU177" s="205"/>
      <c r="ATV177" s="206"/>
      <c r="ATW177" s="109"/>
      <c r="ATX177" s="205"/>
      <c r="ATY177" s="206"/>
      <c r="ATZ177" s="109"/>
      <c r="AUA177" s="205"/>
      <c r="AUB177" s="206"/>
      <c r="AUC177" s="109"/>
      <c r="AUD177" s="205"/>
      <c r="AUE177" s="206"/>
      <c r="AUF177" s="109"/>
      <c r="AUG177" s="205"/>
      <c r="AUH177" s="206"/>
      <c r="AUI177" s="109"/>
      <c r="AUJ177" s="205"/>
      <c r="AUK177" s="206"/>
      <c r="AUL177" s="109"/>
      <c r="AUM177" s="205"/>
      <c r="AUN177" s="206"/>
      <c r="AUO177" s="109"/>
      <c r="AUP177" s="205"/>
      <c r="AUQ177" s="206"/>
      <c r="AUR177" s="109"/>
      <c r="AUS177" s="205"/>
      <c r="AUT177" s="206"/>
      <c r="AUU177" s="109"/>
      <c r="AUV177" s="205"/>
      <c r="AUW177" s="206"/>
      <c r="AUX177" s="109"/>
      <c r="AUY177" s="205"/>
      <c r="AUZ177" s="206"/>
      <c r="AVA177" s="109"/>
      <c r="AVB177" s="205"/>
      <c r="AVC177" s="206"/>
      <c r="AVD177" s="109"/>
      <c r="AVE177" s="205"/>
      <c r="AVF177" s="206"/>
      <c r="AVG177" s="109"/>
      <c r="AVH177" s="205"/>
      <c r="AVI177" s="206"/>
      <c r="AVJ177" s="109"/>
      <c r="AVK177" s="205"/>
      <c r="AVL177" s="206"/>
      <c r="AVM177" s="109"/>
      <c r="AVN177" s="205"/>
      <c r="AVO177" s="206"/>
      <c r="AVP177" s="109"/>
      <c r="AVQ177" s="205"/>
      <c r="AVR177" s="206"/>
      <c r="AVS177" s="109"/>
      <c r="AVT177" s="205"/>
      <c r="AVU177" s="206"/>
      <c r="AVV177" s="109"/>
      <c r="AVW177" s="205"/>
      <c r="AVX177" s="206"/>
      <c r="AVY177" s="109"/>
      <c r="AVZ177" s="205"/>
      <c r="AWA177" s="206"/>
      <c r="AWB177" s="109"/>
      <c r="AWC177" s="205"/>
      <c r="AWD177" s="206"/>
      <c r="AWE177" s="109"/>
      <c r="AWF177" s="205"/>
      <c r="AWG177" s="206"/>
      <c r="AWH177" s="109"/>
      <c r="AWI177" s="205"/>
      <c r="AWJ177" s="206"/>
      <c r="AWK177" s="109"/>
      <c r="AWL177" s="205"/>
      <c r="AWM177" s="206"/>
      <c r="AWN177" s="109"/>
      <c r="AWO177" s="205"/>
      <c r="AWP177" s="206"/>
      <c r="AWQ177" s="109"/>
      <c r="AWR177" s="205"/>
      <c r="AWS177" s="206"/>
      <c r="AWT177" s="109"/>
      <c r="AWU177" s="205"/>
      <c r="AWV177" s="206"/>
      <c r="AWW177" s="109"/>
      <c r="AWX177" s="205"/>
      <c r="AWY177" s="206"/>
      <c r="AWZ177" s="109"/>
      <c r="AXA177" s="205"/>
      <c r="AXB177" s="206"/>
      <c r="AXC177" s="109"/>
      <c r="AXD177" s="205"/>
      <c r="AXE177" s="206"/>
      <c r="AXF177" s="109"/>
      <c r="AXG177" s="205"/>
      <c r="AXH177" s="206"/>
      <c r="AXI177" s="109"/>
      <c r="AXJ177" s="205"/>
      <c r="AXK177" s="206"/>
      <c r="AXL177" s="109"/>
      <c r="AXM177" s="205"/>
      <c r="AXN177" s="206"/>
      <c r="AXO177" s="109"/>
      <c r="AXP177" s="205"/>
      <c r="AXQ177" s="206"/>
      <c r="AXR177" s="109"/>
      <c r="AXS177" s="205"/>
      <c r="AXT177" s="206"/>
      <c r="AXU177" s="109"/>
      <c r="AXV177" s="205"/>
      <c r="AXW177" s="206"/>
      <c r="AXX177" s="109"/>
      <c r="AXY177" s="205"/>
      <c r="AXZ177" s="206"/>
      <c r="AYA177" s="109"/>
      <c r="AYB177" s="205"/>
      <c r="AYC177" s="206"/>
      <c r="AYD177" s="109"/>
      <c r="AYE177" s="205"/>
      <c r="AYF177" s="206"/>
      <c r="AYG177" s="109"/>
      <c r="AYH177" s="205"/>
      <c r="AYI177" s="206"/>
      <c r="AYJ177" s="109"/>
      <c r="AYK177" s="205"/>
      <c r="AYL177" s="206"/>
      <c r="AYM177" s="109"/>
      <c r="AYN177" s="205"/>
      <c r="AYO177" s="206"/>
      <c r="AYP177" s="109"/>
      <c r="AYQ177" s="205"/>
      <c r="AYR177" s="206"/>
      <c r="AYS177" s="109"/>
      <c r="AYT177" s="205"/>
      <c r="AYU177" s="206"/>
      <c r="AYV177" s="109"/>
      <c r="AYW177" s="205"/>
      <c r="AYX177" s="206"/>
      <c r="AYY177" s="109"/>
      <c r="AYZ177" s="205"/>
      <c r="AZA177" s="206"/>
      <c r="AZB177" s="109"/>
      <c r="AZC177" s="205"/>
      <c r="AZD177" s="206"/>
      <c r="AZE177" s="109"/>
      <c r="AZF177" s="205"/>
      <c r="AZG177" s="206"/>
      <c r="AZH177" s="109"/>
      <c r="AZI177" s="205"/>
      <c r="AZJ177" s="206"/>
      <c r="AZK177" s="109"/>
      <c r="AZL177" s="205"/>
      <c r="AZM177" s="206"/>
      <c r="AZN177" s="109"/>
      <c r="AZO177" s="205"/>
      <c r="AZP177" s="206"/>
      <c r="AZQ177" s="109"/>
      <c r="AZR177" s="205"/>
      <c r="AZS177" s="206"/>
      <c r="AZT177" s="109"/>
      <c r="AZU177" s="205"/>
      <c r="AZV177" s="206"/>
      <c r="AZW177" s="109"/>
      <c r="AZX177" s="205"/>
      <c r="AZY177" s="206"/>
      <c r="AZZ177" s="109"/>
      <c r="BAA177" s="205"/>
      <c r="BAB177" s="206"/>
      <c r="BAC177" s="109"/>
      <c r="BAD177" s="205"/>
      <c r="BAE177" s="206"/>
      <c r="BAF177" s="109"/>
      <c r="BAG177" s="205"/>
      <c r="BAH177" s="206"/>
      <c r="BAI177" s="109"/>
      <c r="BAJ177" s="205"/>
      <c r="BAK177" s="206"/>
      <c r="BAL177" s="109"/>
      <c r="BAM177" s="205"/>
      <c r="BAN177" s="206"/>
      <c r="BAO177" s="109"/>
      <c r="BAP177" s="205"/>
      <c r="BAQ177" s="206"/>
      <c r="BAR177" s="109"/>
      <c r="BAS177" s="205"/>
      <c r="BAT177" s="206"/>
      <c r="BAU177" s="109"/>
      <c r="BAV177" s="205"/>
      <c r="BAW177" s="206"/>
      <c r="BAX177" s="109"/>
      <c r="BAY177" s="205"/>
      <c r="BAZ177" s="206"/>
      <c r="BBA177" s="109"/>
      <c r="BBB177" s="205"/>
      <c r="BBC177" s="206"/>
      <c r="BBD177" s="109"/>
      <c r="BBE177" s="205"/>
      <c r="BBF177" s="206"/>
      <c r="BBG177" s="109"/>
      <c r="BBH177" s="205"/>
      <c r="BBI177" s="206"/>
      <c r="BBJ177" s="109"/>
      <c r="BBK177" s="205"/>
      <c r="BBL177" s="206"/>
      <c r="BBM177" s="109"/>
      <c r="BBN177" s="205"/>
      <c r="BBO177" s="206"/>
      <c r="BBP177" s="109"/>
      <c r="BBQ177" s="205"/>
      <c r="BBR177" s="206"/>
      <c r="BBS177" s="109"/>
      <c r="BBT177" s="205"/>
      <c r="BBU177" s="206"/>
      <c r="BBV177" s="109"/>
      <c r="BBW177" s="205"/>
      <c r="BBX177" s="206"/>
      <c r="BBY177" s="109"/>
      <c r="BBZ177" s="205"/>
      <c r="BCA177" s="206"/>
      <c r="BCB177" s="109"/>
      <c r="BCC177" s="205"/>
      <c r="BCD177" s="206"/>
      <c r="BCE177" s="109"/>
      <c r="BCF177" s="205"/>
      <c r="BCG177" s="206"/>
      <c r="BCH177" s="109"/>
      <c r="BCI177" s="205"/>
      <c r="BCJ177" s="206"/>
      <c r="BCK177" s="109"/>
      <c r="BCL177" s="205"/>
      <c r="BCM177" s="206"/>
      <c r="BCN177" s="109"/>
      <c r="BCO177" s="205"/>
      <c r="BCP177" s="206"/>
      <c r="BCQ177" s="109"/>
      <c r="BCR177" s="205"/>
      <c r="BCS177" s="206"/>
      <c r="BCT177" s="109"/>
      <c r="BCU177" s="205"/>
      <c r="BCV177" s="206"/>
      <c r="BCW177" s="109"/>
      <c r="BCX177" s="205"/>
      <c r="BCY177" s="206"/>
      <c r="BCZ177" s="109"/>
      <c r="BDA177" s="205"/>
      <c r="BDB177" s="206"/>
      <c r="BDC177" s="109"/>
      <c r="BDD177" s="205"/>
      <c r="BDE177" s="206"/>
      <c r="BDF177" s="109"/>
      <c r="BDG177" s="205"/>
      <c r="BDH177" s="206"/>
      <c r="BDI177" s="109"/>
      <c r="BDJ177" s="205"/>
      <c r="BDK177" s="206"/>
      <c r="BDL177" s="109"/>
      <c r="BDM177" s="205"/>
      <c r="BDN177" s="206"/>
      <c r="BDO177" s="109"/>
      <c r="BDP177" s="205"/>
      <c r="BDQ177" s="206"/>
      <c r="BDR177" s="109"/>
      <c r="BDS177" s="205"/>
      <c r="BDT177" s="206"/>
      <c r="BDU177" s="109"/>
      <c r="BDV177" s="205"/>
      <c r="BDW177" s="206"/>
      <c r="BDX177" s="109"/>
      <c r="BDY177" s="205"/>
      <c r="BDZ177" s="206"/>
      <c r="BEA177" s="109"/>
      <c r="BEB177" s="205"/>
      <c r="BEC177" s="206"/>
      <c r="BED177" s="109"/>
      <c r="BEE177" s="205"/>
      <c r="BEF177" s="206"/>
      <c r="BEG177" s="109"/>
      <c r="BEH177" s="205"/>
      <c r="BEI177" s="206"/>
      <c r="BEJ177" s="109"/>
      <c r="BEK177" s="205"/>
      <c r="BEL177" s="206"/>
      <c r="BEM177" s="109"/>
      <c r="BEN177" s="205"/>
      <c r="BEO177" s="206"/>
      <c r="BEP177" s="109"/>
      <c r="BEQ177" s="205"/>
      <c r="BER177" s="206"/>
      <c r="BES177" s="109"/>
      <c r="BET177" s="205"/>
      <c r="BEU177" s="206"/>
      <c r="BEV177" s="109"/>
      <c r="BEW177" s="205"/>
      <c r="BEX177" s="206"/>
      <c r="BEY177" s="109"/>
      <c r="BEZ177" s="205"/>
      <c r="BFA177" s="206"/>
      <c r="BFB177" s="109"/>
      <c r="BFC177" s="205"/>
      <c r="BFD177" s="206"/>
      <c r="BFE177" s="109"/>
      <c r="BFF177" s="205"/>
      <c r="BFG177" s="206"/>
      <c r="BFH177" s="109"/>
      <c r="BFI177" s="205"/>
      <c r="BFJ177" s="206"/>
      <c r="BFK177" s="109"/>
      <c r="BFL177" s="205"/>
      <c r="BFM177" s="206"/>
      <c r="BFN177" s="109"/>
      <c r="BFO177" s="205"/>
      <c r="BFP177" s="206"/>
      <c r="BFQ177" s="109"/>
      <c r="BFR177" s="205"/>
      <c r="BFS177" s="206"/>
      <c r="BFT177" s="109"/>
      <c r="BFU177" s="205"/>
      <c r="BFV177" s="206"/>
      <c r="BFW177" s="109"/>
      <c r="BFX177" s="205"/>
      <c r="BFY177" s="206"/>
      <c r="BFZ177" s="109"/>
      <c r="BGA177" s="205"/>
      <c r="BGB177" s="206"/>
      <c r="BGC177" s="109"/>
      <c r="BGD177" s="205"/>
      <c r="BGE177" s="206"/>
      <c r="BGF177" s="109"/>
      <c r="BGG177" s="205"/>
      <c r="BGH177" s="206"/>
      <c r="BGI177" s="109"/>
      <c r="BGJ177" s="205"/>
      <c r="BGK177" s="206"/>
      <c r="BGL177" s="109"/>
      <c r="BGM177" s="205"/>
      <c r="BGN177" s="206"/>
      <c r="BGO177" s="109"/>
      <c r="BGP177" s="205"/>
      <c r="BGQ177" s="206"/>
      <c r="BGR177" s="109"/>
      <c r="BGS177" s="205"/>
      <c r="BGT177" s="206"/>
      <c r="BGU177" s="109"/>
      <c r="BGV177" s="205"/>
      <c r="BGW177" s="206"/>
      <c r="BGX177" s="109"/>
      <c r="BGY177" s="205"/>
      <c r="BGZ177" s="206"/>
      <c r="BHA177" s="109"/>
      <c r="BHB177" s="205"/>
      <c r="BHC177" s="206"/>
      <c r="BHD177" s="109"/>
      <c r="BHE177" s="205"/>
      <c r="BHF177" s="206"/>
      <c r="BHG177" s="109"/>
      <c r="BHH177" s="205"/>
      <c r="BHI177" s="206"/>
      <c r="BHJ177" s="109"/>
      <c r="BHK177" s="205"/>
      <c r="BHL177" s="206"/>
      <c r="BHM177" s="109"/>
      <c r="BHN177" s="205"/>
      <c r="BHO177" s="206"/>
      <c r="BHP177" s="109"/>
      <c r="BHQ177" s="205"/>
      <c r="BHR177" s="206"/>
      <c r="BHS177" s="109"/>
      <c r="BHT177" s="205"/>
      <c r="BHU177" s="206"/>
      <c r="BHV177" s="109"/>
      <c r="BHW177" s="205"/>
      <c r="BHX177" s="206"/>
      <c r="BHY177" s="109"/>
      <c r="BHZ177" s="205"/>
      <c r="BIA177" s="206"/>
      <c r="BIB177" s="109"/>
      <c r="BIC177" s="205"/>
      <c r="BID177" s="206"/>
      <c r="BIE177" s="109"/>
      <c r="BIF177" s="205"/>
      <c r="BIG177" s="206"/>
      <c r="BIH177" s="109"/>
      <c r="BII177" s="205"/>
      <c r="BIJ177" s="206"/>
      <c r="BIK177" s="109"/>
      <c r="BIL177" s="205"/>
      <c r="BIM177" s="206"/>
      <c r="BIN177" s="109"/>
      <c r="BIO177" s="205"/>
      <c r="BIP177" s="206"/>
      <c r="BIQ177" s="109"/>
      <c r="BIR177" s="205"/>
      <c r="BIS177" s="206"/>
      <c r="BIT177" s="109"/>
      <c r="BIU177" s="205"/>
      <c r="BIV177" s="206"/>
      <c r="BIW177" s="109"/>
      <c r="BIX177" s="205"/>
      <c r="BIY177" s="206"/>
      <c r="BIZ177" s="109"/>
      <c r="BJA177" s="205"/>
      <c r="BJB177" s="206"/>
      <c r="BJC177" s="109"/>
      <c r="BJD177" s="205"/>
      <c r="BJE177" s="206"/>
      <c r="BJF177" s="109"/>
      <c r="BJG177" s="205"/>
      <c r="BJH177" s="206"/>
      <c r="BJI177" s="109"/>
      <c r="BJJ177" s="205"/>
      <c r="BJK177" s="206"/>
      <c r="BJL177" s="109"/>
      <c r="BJM177" s="205"/>
      <c r="BJN177" s="206"/>
      <c r="BJO177" s="109"/>
      <c r="BJP177" s="205"/>
      <c r="BJQ177" s="206"/>
      <c r="BJR177" s="109"/>
      <c r="BJS177" s="205"/>
      <c r="BJT177" s="206"/>
      <c r="BJU177" s="109"/>
      <c r="BJV177" s="205"/>
      <c r="BJW177" s="206"/>
      <c r="BJX177" s="109"/>
      <c r="BJY177" s="205"/>
      <c r="BJZ177" s="206"/>
      <c r="BKA177" s="109"/>
      <c r="BKB177" s="205"/>
      <c r="BKC177" s="206"/>
      <c r="BKD177" s="109"/>
      <c r="BKE177" s="205"/>
      <c r="BKF177" s="206"/>
      <c r="BKG177" s="109"/>
      <c r="BKH177" s="205"/>
      <c r="BKI177" s="206"/>
      <c r="BKJ177" s="109"/>
      <c r="BKK177" s="205"/>
      <c r="BKL177" s="206"/>
      <c r="BKM177" s="109"/>
      <c r="BKN177" s="205"/>
      <c r="BKO177" s="206"/>
      <c r="BKP177" s="109"/>
      <c r="BKQ177" s="205"/>
      <c r="BKR177" s="206"/>
      <c r="BKS177" s="109"/>
      <c r="BKT177" s="205"/>
      <c r="BKU177" s="206"/>
      <c r="BKV177" s="109"/>
      <c r="BKW177" s="205"/>
      <c r="BKX177" s="206"/>
      <c r="BKY177" s="109"/>
      <c r="BKZ177" s="205"/>
      <c r="BLA177" s="206"/>
      <c r="BLB177" s="109"/>
      <c r="BLC177" s="205"/>
      <c r="BLD177" s="206"/>
      <c r="BLE177" s="109"/>
      <c r="BLF177" s="205"/>
      <c r="BLG177" s="206"/>
      <c r="BLH177" s="109"/>
      <c r="BLI177" s="205"/>
      <c r="BLJ177" s="206"/>
      <c r="BLK177" s="109"/>
      <c r="BLL177" s="205"/>
      <c r="BLM177" s="206"/>
      <c r="BLN177" s="109"/>
      <c r="BLO177" s="205"/>
      <c r="BLP177" s="206"/>
      <c r="BLQ177" s="109"/>
      <c r="BLR177" s="205"/>
      <c r="BLS177" s="206"/>
      <c r="BLT177" s="109"/>
      <c r="BLU177" s="205"/>
      <c r="BLV177" s="206"/>
      <c r="BLW177" s="109"/>
      <c r="BLX177" s="205"/>
      <c r="BLY177" s="206"/>
      <c r="BLZ177" s="109"/>
      <c r="BMA177" s="205"/>
      <c r="BMB177" s="206"/>
      <c r="BMC177" s="109"/>
      <c r="BMD177" s="205"/>
      <c r="BME177" s="206"/>
      <c r="BMF177" s="109"/>
      <c r="BMG177" s="205"/>
      <c r="BMH177" s="206"/>
      <c r="BMI177" s="109"/>
      <c r="BMJ177" s="205"/>
      <c r="BMK177" s="206"/>
      <c r="BML177" s="109"/>
      <c r="BMM177" s="205"/>
      <c r="BMN177" s="206"/>
      <c r="BMO177" s="109"/>
      <c r="BMP177" s="205"/>
      <c r="BMQ177" s="206"/>
      <c r="BMR177" s="109"/>
      <c r="BMS177" s="205"/>
      <c r="BMT177" s="206"/>
      <c r="BMU177" s="109"/>
      <c r="BMV177" s="205"/>
      <c r="BMW177" s="206"/>
      <c r="BMX177" s="109"/>
      <c r="BMY177" s="205"/>
      <c r="BMZ177" s="206"/>
      <c r="BNA177" s="109"/>
      <c r="BNB177" s="205"/>
      <c r="BNC177" s="206"/>
      <c r="BND177" s="109"/>
      <c r="BNE177" s="205"/>
      <c r="BNF177" s="206"/>
      <c r="BNG177" s="109"/>
      <c r="BNH177" s="205"/>
      <c r="BNI177" s="206"/>
      <c r="BNJ177" s="109"/>
      <c r="BNK177" s="205"/>
      <c r="BNL177" s="206"/>
      <c r="BNM177" s="109"/>
      <c r="BNN177" s="205"/>
      <c r="BNO177" s="206"/>
      <c r="BNP177" s="109"/>
      <c r="BNQ177" s="205"/>
      <c r="BNR177" s="206"/>
      <c r="BNS177" s="109"/>
      <c r="BNT177" s="205"/>
      <c r="BNU177" s="206"/>
      <c r="BNV177" s="109"/>
      <c r="BNW177" s="205"/>
      <c r="BNX177" s="206"/>
      <c r="BNY177" s="109"/>
      <c r="BNZ177" s="205"/>
      <c r="BOA177" s="206"/>
      <c r="BOB177" s="109"/>
      <c r="BOC177" s="205"/>
      <c r="BOD177" s="206"/>
      <c r="BOE177" s="109"/>
      <c r="BOF177" s="205"/>
      <c r="BOG177" s="206"/>
      <c r="BOH177" s="109"/>
      <c r="BOI177" s="205"/>
      <c r="BOJ177" s="206"/>
      <c r="BOK177" s="109"/>
      <c r="BOL177" s="205"/>
      <c r="BOM177" s="206"/>
      <c r="BON177" s="109"/>
      <c r="BOO177" s="205"/>
      <c r="BOP177" s="206"/>
      <c r="BOQ177" s="109"/>
      <c r="BOR177" s="205"/>
      <c r="BOS177" s="206"/>
      <c r="BOT177" s="109"/>
      <c r="BOU177" s="205"/>
      <c r="BOV177" s="206"/>
      <c r="BOW177" s="109"/>
      <c r="BOX177" s="205"/>
      <c r="BOY177" s="206"/>
      <c r="BOZ177" s="109"/>
      <c r="BPA177" s="205"/>
      <c r="BPB177" s="206"/>
      <c r="BPC177" s="109"/>
      <c r="BPD177" s="205"/>
      <c r="BPE177" s="206"/>
      <c r="BPF177" s="109"/>
      <c r="BPG177" s="205"/>
      <c r="BPH177" s="206"/>
      <c r="BPI177" s="109"/>
      <c r="BPJ177" s="205"/>
      <c r="BPK177" s="206"/>
      <c r="BPL177" s="109"/>
      <c r="BPM177" s="205"/>
      <c r="BPN177" s="206"/>
      <c r="BPO177" s="109"/>
      <c r="BPP177" s="205"/>
      <c r="BPQ177" s="206"/>
      <c r="BPR177" s="109"/>
      <c r="BPS177" s="205"/>
      <c r="BPT177" s="206"/>
      <c r="BPU177" s="109"/>
      <c r="BPV177" s="205"/>
      <c r="BPW177" s="206"/>
      <c r="BPX177" s="109"/>
      <c r="BPY177" s="205"/>
      <c r="BPZ177" s="206"/>
      <c r="BQA177" s="109"/>
      <c r="BQB177" s="205"/>
      <c r="BQC177" s="206"/>
      <c r="BQD177" s="109"/>
      <c r="BQE177" s="205"/>
      <c r="BQF177" s="206"/>
      <c r="BQG177" s="109"/>
      <c r="BQH177" s="205"/>
      <c r="BQI177" s="206"/>
      <c r="BQJ177" s="109"/>
      <c r="BQK177" s="205"/>
      <c r="BQL177" s="206"/>
      <c r="BQM177" s="109"/>
      <c r="BQN177" s="205"/>
      <c r="BQO177" s="206"/>
      <c r="BQP177" s="109"/>
      <c r="BQQ177" s="205"/>
      <c r="BQR177" s="206"/>
      <c r="BQS177" s="109"/>
      <c r="BQT177" s="205"/>
      <c r="BQU177" s="206"/>
      <c r="BQV177" s="109"/>
      <c r="BQW177" s="205"/>
      <c r="BQX177" s="206"/>
      <c r="BQY177" s="109"/>
      <c r="BQZ177" s="205"/>
      <c r="BRA177" s="206"/>
      <c r="BRB177" s="109"/>
      <c r="BRC177" s="205"/>
      <c r="BRD177" s="206"/>
      <c r="BRE177" s="109"/>
      <c r="BRF177" s="205"/>
      <c r="BRG177" s="206"/>
      <c r="BRH177" s="109"/>
      <c r="BRI177" s="205"/>
      <c r="BRJ177" s="206"/>
      <c r="BRK177" s="109"/>
      <c r="BRL177" s="205"/>
      <c r="BRM177" s="206"/>
      <c r="BRN177" s="109"/>
      <c r="BRO177" s="205"/>
      <c r="BRP177" s="206"/>
      <c r="BRQ177" s="109"/>
      <c r="BRR177" s="205"/>
      <c r="BRS177" s="206"/>
      <c r="BRT177" s="109"/>
      <c r="BRU177" s="205"/>
      <c r="BRV177" s="206"/>
      <c r="BRW177" s="109"/>
      <c r="BRX177" s="205"/>
      <c r="BRY177" s="206"/>
      <c r="BRZ177" s="109"/>
      <c r="BSA177" s="205"/>
      <c r="BSB177" s="206"/>
      <c r="BSC177" s="109"/>
      <c r="BSD177" s="205"/>
      <c r="BSE177" s="206"/>
      <c r="BSF177" s="109"/>
      <c r="BSG177" s="205"/>
      <c r="BSH177" s="206"/>
      <c r="BSI177" s="109"/>
      <c r="BSJ177" s="205"/>
      <c r="BSK177" s="206"/>
      <c r="BSL177" s="109"/>
      <c r="BSM177" s="205"/>
      <c r="BSN177" s="206"/>
      <c r="BSO177" s="109"/>
      <c r="BSP177" s="205"/>
      <c r="BSQ177" s="206"/>
      <c r="BSR177" s="109"/>
      <c r="BSS177" s="205"/>
      <c r="BST177" s="206"/>
      <c r="BSU177" s="109"/>
      <c r="BSV177" s="205"/>
      <c r="BSW177" s="206"/>
      <c r="BSX177" s="109"/>
      <c r="BSY177" s="205"/>
      <c r="BSZ177" s="206"/>
      <c r="BTA177" s="109"/>
      <c r="BTB177" s="205"/>
      <c r="BTC177" s="206"/>
      <c r="BTD177" s="109"/>
      <c r="BTE177" s="205"/>
      <c r="BTF177" s="206"/>
      <c r="BTG177" s="109"/>
      <c r="BTH177" s="205"/>
      <c r="BTI177" s="206"/>
      <c r="BTJ177" s="109"/>
      <c r="BTK177" s="205"/>
      <c r="BTL177" s="206"/>
      <c r="BTM177" s="109"/>
      <c r="BTN177" s="205"/>
      <c r="BTO177" s="206"/>
      <c r="BTP177" s="109"/>
      <c r="BTQ177" s="205"/>
      <c r="BTR177" s="206"/>
      <c r="BTS177" s="109"/>
      <c r="BTT177" s="205"/>
      <c r="BTU177" s="206"/>
      <c r="BTV177" s="109"/>
      <c r="BTW177" s="205"/>
      <c r="BTX177" s="206"/>
      <c r="BTY177" s="109"/>
      <c r="BTZ177" s="205"/>
      <c r="BUA177" s="206"/>
      <c r="BUB177" s="109"/>
      <c r="BUC177" s="205"/>
      <c r="BUD177" s="206"/>
      <c r="BUE177" s="109"/>
      <c r="BUF177" s="205"/>
      <c r="BUG177" s="206"/>
      <c r="BUH177" s="109"/>
      <c r="BUI177" s="205"/>
      <c r="BUJ177" s="206"/>
      <c r="BUK177" s="109"/>
      <c r="BUL177" s="205"/>
      <c r="BUM177" s="206"/>
      <c r="BUN177" s="109"/>
      <c r="BUO177" s="205"/>
      <c r="BUP177" s="206"/>
      <c r="BUQ177" s="109"/>
      <c r="BUR177" s="205"/>
      <c r="BUS177" s="206"/>
      <c r="BUT177" s="109"/>
      <c r="BUU177" s="205"/>
      <c r="BUV177" s="206"/>
      <c r="BUW177" s="109"/>
      <c r="BUX177" s="205"/>
      <c r="BUY177" s="206"/>
      <c r="BUZ177" s="109"/>
      <c r="BVA177" s="205"/>
      <c r="BVB177" s="206"/>
      <c r="BVC177" s="109"/>
      <c r="BVD177" s="205"/>
      <c r="BVE177" s="206"/>
      <c r="BVF177" s="109"/>
      <c r="BVG177" s="205"/>
      <c r="BVH177" s="206"/>
      <c r="BVI177" s="109"/>
      <c r="BVJ177" s="205"/>
      <c r="BVK177" s="206"/>
      <c r="BVL177" s="109"/>
      <c r="BVM177" s="205"/>
      <c r="BVN177" s="206"/>
      <c r="BVO177" s="109"/>
      <c r="BVP177" s="205"/>
      <c r="BVQ177" s="206"/>
      <c r="BVR177" s="109"/>
      <c r="BVS177" s="205"/>
      <c r="BVT177" s="206"/>
      <c r="BVU177" s="109"/>
      <c r="BVV177" s="205"/>
      <c r="BVW177" s="206"/>
      <c r="BVX177" s="109"/>
      <c r="BVY177" s="205"/>
      <c r="BVZ177" s="206"/>
      <c r="BWA177" s="109"/>
      <c r="BWB177" s="205"/>
      <c r="BWC177" s="206"/>
      <c r="BWD177" s="109"/>
      <c r="BWE177" s="205"/>
      <c r="BWF177" s="206"/>
      <c r="BWG177" s="109"/>
      <c r="BWH177" s="205"/>
      <c r="BWI177" s="206"/>
      <c r="BWJ177" s="109"/>
      <c r="BWK177" s="205"/>
      <c r="BWL177" s="206"/>
      <c r="BWM177" s="109"/>
      <c r="BWN177" s="205"/>
      <c r="BWO177" s="206"/>
      <c r="BWP177" s="109"/>
      <c r="BWQ177" s="205"/>
      <c r="BWR177" s="206"/>
      <c r="BWS177" s="109"/>
      <c r="BWT177" s="205"/>
      <c r="BWU177" s="206"/>
      <c r="BWV177" s="109"/>
      <c r="BWW177" s="205"/>
      <c r="BWX177" s="206"/>
      <c r="BWY177" s="109"/>
      <c r="BWZ177" s="205"/>
      <c r="BXA177" s="206"/>
      <c r="BXB177" s="109"/>
      <c r="BXC177" s="205"/>
      <c r="BXD177" s="206"/>
      <c r="BXE177" s="109"/>
      <c r="BXF177" s="205"/>
      <c r="BXG177" s="206"/>
      <c r="BXH177" s="109"/>
      <c r="BXI177" s="205"/>
      <c r="BXJ177" s="206"/>
      <c r="BXK177" s="109"/>
      <c r="BXL177" s="205"/>
      <c r="BXM177" s="206"/>
      <c r="BXN177" s="109"/>
      <c r="BXO177" s="205"/>
      <c r="BXP177" s="206"/>
      <c r="BXQ177" s="109"/>
      <c r="BXR177" s="205"/>
      <c r="BXS177" s="206"/>
      <c r="BXT177" s="109"/>
      <c r="BXU177" s="205"/>
      <c r="BXV177" s="206"/>
      <c r="BXW177" s="109"/>
      <c r="BXX177" s="205"/>
      <c r="BXY177" s="206"/>
      <c r="BXZ177" s="109"/>
      <c r="BYA177" s="205"/>
      <c r="BYB177" s="206"/>
      <c r="BYC177" s="109"/>
      <c r="BYD177" s="205"/>
      <c r="BYE177" s="206"/>
      <c r="BYF177" s="109"/>
      <c r="BYG177" s="205"/>
      <c r="BYH177" s="206"/>
      <c r="BYI177" s="109"/>
      <c r="BYJ177" s="205"/>
      <c r="BYK177" s="206"/>
      <c r="BYL177" s="109"/>
      <c r="BYM177" s="205"/>
      <c r="BYN177" s="206"/>
      <c r="BYO177" s="109"/>
      <c r="BYP177" s="205"/>
      <c r="BYQ177" s="206"/>
      <c r="BYR177" s="109"/>
      <c r="BYS177" s="205"/>
      <c r="BYT177" s="206"/>
      <c r="BYU177" s="109"/>
      <c r="BYV177" s="205"/>
      <c r="BYW177" s="206"/>
      <c r="BYX177" s="109"/>
      <c r="BYY177" s="205"/>
      <c r="BYZ177" s="206"/>
      <c r="BZA177" s="109"/>
      <c r="BZB177" s="205"/>
      <c r="BZC177" s="206"/>
      <c r="BZD177" s="109"/>
      <c r="BZE177" s="205"/>
      <c r="BZF177" s="206"/>
      <c r="BZG177" s="109"/>
      <c r="BZH177" s="205"/>
      <c r="BZI177" s="206"/>
      <c r="BZJ177" s="109"/>
      <c r="BZK177" s="205"/>
      <c r="BZL177" s="206"/>
      <c r="BZM177" s="109"/>
      <c r="BZN177" s="205"/>
      <c r="BZO177" s="206"/>
      <c r="BZP177" s="109"/>
      <c r="BZQ177" s="205"/>
      <c r="BZR177" s="206"/>
      <c r="BZS177" s="109"/>
      <c r="BZT177" s="205"/>
      <c r="BZU177" s="206"/>
      <c r="BZV177" s="109"/>
      <c r="BZW177" s="205"/>
      <c r="BZX177" s="206"/>
      <c r="BZY177" s="109"/>
      <c r="BZZ177" s="205"/>
      <c r="CAA177" s="206"/>
      <c r="CAB177" s="109"/>
      <c r="CAC177" s="205"/>
      <c r="CAD177" s="206"/>
      <c r="CAE177" s="109"/>
      <c r="CAF177" s="205"/>
      <c r="CAG177" s="206"/>
      <c r="CAH177" s="109"/>
      <c r="CAI177" s="205"/>
      <c r="CAJ177" s="206"/>
      <c r="CAK177" s="109"/>
      <c r="CAL177" s="205"/>
      <c r="CAM177" s="206"/>
      <c r="CAN177" s="109"/>
      <c r="CAO177" s="205"/>
      <c r="CAP177" s="206"/>
      <c r="CAQ177" s="109"/>
      <c r="CAR177" s="205"/>
      <c r="CAS177" s="206"/>
      <c r="CAT177" s="109"/>
      <c r="CAU177" s="205"/>
      <c r="CAV177" s="206"/>
      <c r="CAW177" s="109"/>
      <c r="CAX177" s="205"/>
      <c r="CAY177" s="206"/>
      <c r="CAZ177" s="109"/>
      <c r="CBA177" s="205"/>
      <c r="CBB177" s="206"/>
      <c r="CBC177" s="109"/>
      <c r="CBD177" s="205"/>
      <c r="CBE177" s="206"/>
      <c r="CBF177" s="109"/>
      <c r="CBG177" s="205"/>
      <c r="CBH177" s="206"/>
      <c r="CBI177" s="109"/>
      <c r="CBJ177" s="205"/>
      <c r="CBK177" s="206"/>
      <c r="CBL177" s="109"/>
      <c r="CBM177" s="205"/>
      <c r="CBN177" s="206"/>
      <c r="CBO177" s="109"/>
      <c r="CBP177" s="205"/>
      <c r="CBQ177" s="206"/>
      <c r="CBR177" s="109"/>
      <c r="CBS177" s="205"/>
      <c r="CBT177" s="206"/>
      <c r="CBU177" s="109"/>
      <c r="CBV177" s="205"/>
      <c r="CBW177" s="206"/>
      <c r="CBX177" s="109"/>
      <c r="CBY177" s="205"/>
      <c r="CBZ177" s="206"/>
      <c r="CCA177" s="109"/>
      <c r="CCB177" s="205"/>
      <c r="CCC177" s="206"/>
      <c r="CCD177" s="109"/>
      <c r="CCE177" s="205"/>
      <c r="CCF177" s="206"/>
      <c r="CCG177" s="109"/>
      <c r="CCH177" s="205"/>
      <c r="CCI177" s="206"/>
      <c r="CCJ177" s="109"/>
      <c r="CCK177" s="205"/>
      <c r="CCL177" s="206"/>
      <c r="CCM177" s="109"/>
      <c r="CCN177" s="205"/>
      <c r="CCO177" s="206"/>
      <c r="CCP177" s="109"/>
      <c r="CCQ177" s="205"/>
      <c r="CCR177" s="206"/>
      <c r="CCS177" s="109"/>
      <c r="CCT177" s="205"/>
      <c r="CCU177" s="206"/>
      <c r="CCV177" s="109"/>
      <c r="CCW177" s="205"/>
      <c r="CCX177" s="206"/>
      <c r="CCY177" s="109"/>
      <c r="CCZ177" s="205"/>
      <c r="CDA177" s="206"/>
      <c r="CDB177" s="109"/>
      <c r="CDC177" s="205"/>
      <c r="CDD177" s="206"/>
      <c r="CDE177" s="109"/>
      <c r="CDF177" s="205"/>
      <c r="CDG177" s="206"/>
      <c r="CDH177" s="109"/>
      <c r="CDI177" s="205"/>
      <c r="CDJ177" s="206"/>
      <c r="CDK177" s="109"/>
      <c r="CDL177" s="205"/>
      <c r="CDM177" s="206"/>
      <c r="CDN177" s="109"/>
      <c r="CDO177" s="205"/>
      <c r="CDP177" s="206"/>
      <c r="CDQ177" s="109"/>
      <c r="CDR177" s="205"/>
      <c r="CDS177" s="206"/>
      <c r="CDT177" s="109"/>
      <c r="CDU177" s="205"/>
      <c r="CDV177" s="206"/>
      <c r="CDW177" s="109"/>
      <c r="CDX177" s="205"/>
      <c r="CDY177" s="206"/>
      <c r="CDZ177" s="109"/>
      <c r="CEA177" s="205"/>
      <c r="CEB177" s="206"/>
      <c r="CEC177" s="109"/>
      <c r="CED177" s="205"/>
      <c r="CEE177" s="206"/>
      <c r="CEF177" s="109"/>
      <c r="CEG177" s="205"/>
      <c r="CEH177" s="206"/>
      <c r="CEI177" s="109"/>
      <c r="CEJ177" s="205"/>
      <c r="CEK177" s="206"/>
      <c r="CEL177" s="109"/>
      <c r="CEM177" s="205"/>
      <c r="CEN177" s="206"/>
      <c r="CEO177" s="109"/>
      <c r="CEP177" s="205"/>
      <c r="CEQ177" s="206"/>
      <c r="CER177" s="109"/>
      <c r="CES177" s="205"/>
      <c r="CET177" s="206"/>
      <c r="CEU177" s="109"/>
      <c r="CEV177" s="205"/>
      <c r="CEW177" s="206"/>
      <c r="CEX177" s="109"/>
      <c r="CEY177" s="205"/>
      <c r="CEZ177" s="206"/>
      <c r="CFA177" s="109"/>
      <c r="CFB177" s="205"/>
      <c r="CFC177" s="206"/>
      <c r="CFD177" s="109"/>
      <c r="CFE177" s="205"/>
      <c r="CFF177" s="206"/>
      <c r="CFG177" s="109"/>
      <c r="CFH177" s="205"/>
      <c r="CFI177" s="206"/>
      <c r="CFJ177" s="109"/>
      <c r="CFK177" s="205"/>
      <c r="CFL177" s="206"/>
      <c r="CFM177" s="109"/>
      <c r="CFN177" s="205"/>
      <c r="CFO177" s="206"/>
      <c r="CFP177" s="109"/>
      <c r="CFQ177" s="205"/>
      <c r="CFR177" s="206"/>
      <c r="CFS177" s="109"/>
      <c r="CFT177" s="205"/>
      <c r="CFU177" s="206"/>
      <c r="CFV177" s="109"/>
      <c r="CFW177" s="205"/>
      <c r="CFX177" s="206"/>
      <c r="CFY177" s="109"/>
      <c r="CFZ177" s="205"/>
      <c r="CGA177" s="206"/>
      <c r="CGB177" s="109"/>
      <c r="CGC177" s="205"/>
      <c r="CGD177" s="206"/>
      <c r="CGE177" s="109"/>
      <c r="CGF177" s="205"/>
      <c r="CGG177" s="206"/>
      <c r="CGH177" s="109"/>
      <c r="CGI177" s="205"/>
      <c r="CGJ177" s="206"/>
      <c r="CGK177" s="109"/>
      <c r="CGL177" s="205"/>
      <c r="CGM177" s="206"/>
      <c r="CGN177" s="109"/>
      <c r="CGO177" s="205"/>
      <c r="CGP177" s="206"/>
      <c r="CGQ177" s="109"/>
      <c r="CGR177" s="205"/>
      <c r="CGS177" s="206"/>
      <c r="CGT177" s="109"/>
      <c r="CGU177" s="205"/>
      <c r="CGV177" s="206"/>
      <c r="CGW177" s="109"/>
      <c r="CGX177" s="205"/>
      <c r="CGY177" s="206"/>
      <c r="CGZ177" s="109"/>
      <c r="CHA177" s="205"/>
      <c r="CHB177" s="206"/>
      <c r="CHC177" s="109"/>
      <c r="CHD177" s="205"/>
      <c r="CHE177" s="206"/>
      <c r="CHF177" s="109"/>
      <c r="CHG177" s="205"/>
      <c r="CHH177" s="206"/>
      <c r="CHI177" s="109"/>
      <c r="CHJ177" s="205"/>
      <c r="CHK177" s="206"/>
      <c r="CHL177" s="109"/>
      <c r="CHM177" s="205"/>
      <c r="CHN177" s="206"/>
      <c r="CHO177" s="109"/>
      <c r="CHP177" s="205"/>
      <c r="CHQ177" s="206"/>
      <c r="CHR177" s="109"/>
      <c r="CHS177" s="205"/>
      <c r="CHT177" s="206"/>
      <c r="CHU177" s="109"/>
      <c r="CHV177" s="205"/>
      <c r="CHW177" s="206"/>
      <c r="CHX177" s="109"/>
      <c r="CHY177" s="205"/>
      <c r="CHZ177" s="206"/>
      <c r="CIA177" s="109"/>
      <c r="CIB177" s="205"/>
      <c r="CIC177" s="206"/>
      <c r="CID177" s="109"/>
      <c r="CIE177" s="205"/>
      <c r="CIF177" s="206"/>
      <c r="CIG177" s="109"/>
      <c r="CIH177" s="205"/>
      <c r="CII177" s="206"/>
      <c r="CIJ177" s="109"/>
      <c r="CIK177" s="205"/>
      <c r="CIL177" s="206"/>
      <c r="CIM177" s="109"/>
      <c r="CIN177" s="205"/>
      <c r="CIO177" s="206"/>
      <c r="CIP177" s="109"/>
      <c r="CIQ177" s="205"/>
      <c r="CIR177" s="206"/>
      <c r="CIS177" s="109"/>
      <c r="CIT177" s="205"/>
      <c r="CIU177" s="206"/>
      <c r="CIV177" s="109"/>
      <c r="CIW177" s="205"/>
      <c r="CIX177" s="206"/>
      <c r="CIY177" s="109"/>
      <c r="CIZ177" s="205"/>
      <c r="CJA177" s="206"/>
      <c r="CJB177" s="109"/>
      <c r="CJC177" s="205"/>
      <c r="CJD177" s="206"/>
      <c r="CJE177" s="109"/>
      <c r="CJF177" s="205"/>
      <c r="CJG177" s="206"/>
      <c r="CJH177" s="109"/>
      <c r="CJI177" s="205"/>
      <c r="CJJ177" s="206"/>
      <c r="CJK177" s="109"/>
      <c r="CJL177" s="205"/>
      <c r="CJM177" s="206"/>
      <c r="CJN177" s="109"/>
      <c r="CJO177" s="205"/>
      <c r="CJP177" s="206"/>
      <c r="CJQ177" s="109"/>
      <c r="CJR177" s="205"/>
      <c r="CJS177" s="206"/>
      <c r="CJT177" s="109"/>
      <c r="CJU177" s="205"/>
      <c r="CJV177" s="206"/>
      <c r="CJW177" s="109"/>
      <c r="CJX177" s="205"/>
      <c r="CJY177" s="206"/>
      <c r="CJZ177" s="109"/>
      <c r="CKA177" s="205"/>
      <c r="CKB177" s="206"/>
      <c r="CKC177" s="109"/>
      <c r="CKD177" s="205"/>
      <c r="CKE177" s="206"/>
      <c r="CKF177" s="109"/>
      <c r="CKG177" s="205"/>
      <c r="CKH177" s="206"/>
      <c r="CKI177" s="109"/>
      <c r="CKJ177" s="205"/>
      <c r="CKK177" s="206"/>
      <c r="CKL177" s="109"/>
      <c r="CKM177" s="205"/>
      <c r="CKN177" s="206"/>
      <c r="CKO177" s="109"/>
      <c r="CKP177" s="205"/>
      <c r="CKQ177" s="206"/>
      <c r="CKR177" s="109"/>
      <c r="CKS177" s="205"/>
      <c r="CKT177" s="206"/>
      <c r="CKU177" s="109"/>
      <c r="CKV177" s="205"/>
      <c r="CKW177" s="206"/>
      <c r="CKX177" s="109"/>
      <c r="CKY177" s="205"/>
      <c r="CKZ177" s="206"/>
      <c r="CLA177" s="109"/>
      <c r="CLB177" s="205"/>
      <c r="CLC177" s="206"/>
      <c r="CLD177" s="109"/>
      <c r="CLE177" s="205"/>
      <c r="CLF177" s="206"/>
      <c r="CLG177" s="109"/>
      <c r="CLH177" s="205"/>
      <c r="CLI177" s="206"/>
      <c r="CLJ177" s="109"/>
      <c r="CLK177" s="205"/>
      <c r="CLL177" s="206"/>
      <c r="CLM177" s="109"/>
      <c r="CLN177" s="205"/>
      <c r="CLO177" s="206"/>
      <c r="CLP177" s="109"/>
      <c r="CLQ177" s="205"/>
      <c r="CLR177" s="206"/>
      <c r="CLS177" s="109"/>
      <c r="CLT177" s="205"/>
      <c r="CLU177" s="206"/>
      <c r="CLV177" s="109"/>
      <c r="CLW177" s="205"/>
      <c r="CLX177" s="206"/>
      <c r="CLY177" s="109"/>
      <c r="CLZ177" s="205"/>
      <c r="CMA177" s="206"/>
      <c r="CMB177" s="109"/>
      <c r="CMC177" s="205"/>
      <c r="CMD177" s="206"/>
      <c r="CME177" s="109"/>
      <c r="CMF177" s="205"/>
      <c r="CMG177" s="206"/>
      <c r="CMH177" s="109"/>
      <c r="CMI177" s="205"/>
      <c r="CMJ177" s="206"/>
      <c r="CMK177" s="109"/>
      <c r="CML177" s="205"/>
      <c r="CMM177" s="206"/>
      <c r="CMN177" s="109"/>
      <c r="CMO177" s="205"/>
      <c r="CMP177" s="206"/>
      <c r="CMQ177" s="109"/>
      <c r="CMR177" s="205"/>
      <c r="CMS177" s="206"/>
      <c r="CMT177" s="109"/>
      <c r="CMU177" s="205"/>
      <c r="CMV177" s="206"/>
      <c r="CMW177" s="109"/>
      <c r="CMX177" s="205"/>
      <c r="CMY177" s="206"/>
      <c r="CMZ177" s="109"/>
      <c r="CNA177" s="205"/>
      <c r="CNB177" s="206"/>
      <c r="CNC177" s="109"/>
      <c r="CND177" s="205"/>
      <c r="CNE177" s="206"/>
      <c r="CNF177" s="109"/>
      <c r="CNG177" s="205"/>
      <c r="CNH177" s="206"/>
      <c r="CNI177" s="109"/>
      <c r="CNJ177" s="205"/>
      <c r="CNK177" s="206"/>
      <c r="CNL177" s="109"/>
      <c r="CNM177" s="205"/>
      <c r="CNN177" s="206"/>
      <c r="CNO177" s="109"/>
      <c r="CNP177" s="205"/>
      <c r="CNQ177" s="206"/>
      <c r="CNR177" s="109"/>
      <c r="CNS177" s="205"/>
      <c r="CNT177" s="206"/>
      <c r="CNU177" s="109"/>
      <c r="CNV177" s="205"/>
      <c r="CNW177" s="206"/>
      <c r="CNX177" s="109"/>
      <c r="CNY177" s="205"/>
      <c r="CNZ177" s="206"/>
      <c r="COA177" s="109"/>
      <c r="COB177" s="205"/>
      <c r="COC177" s="206"/>
      <c r="COD177" s="109"/>
      <c r="COE177" s="205"/>
      <c r="COF177" s="206"/>
      <c r="COG177" s="109"/>
      <c r="COH177" s="205"/>
      <c r="COI177" s="206"/>
      <c r="COJ177" s="109"/>
      <c r="COK177" s="205"/>
      <c r="COL177" s="206"/>
      <c r="COM177" s="109"/>
      <c r="CON177" s="205"/>
      <c r="COO177" s="206"/>
      <c r="COP177" s="109"/>
      <c r="COQ177" s="205"/>
      <c r="COR177" s="206"/>
      <c r="COS177" s="109"/>
      <c r="COT177" s="205"/>
      <c r="COU177" s="206"/>
      <c r="COV177" s="109"/>
      <c r="COW177" s="205"/>
      <c r="COX177" s="206"/>
      <c r="COY177" s="109"/>
      <c r="COZ177" s="205"/>
      <c r="CPA177" s="206"/>
      <c r="CPB177" s="109"/>
      <c r="CPC177" s="205"/>
      <c r="CPD177" s="206"/>
      <c r="CPE177" s="109"/>
      <c r="CPF177" s="205"/>
      <c r="CPG177" s="206"/>
      <c r="CPH177" s="109"/>
      <c r="CPI177" s="205"/>
      <c r="CPJ177" s="206"/>
      <c r="CPK177" s="109"/>
      <c r="CPL177" s="205"/>
      <c r="CPM177" s="206"/>
      <c r="CPN177" s="109"/>
      <c r="CPO177" s="205"/>
      <c r="CPP177" s="206"/>
      <c r="CPQ177" s="109"/>
      <c r="CPR177" s="205"/>
      <c r="CPS177" s="206"/>
      <c r="CPT177" s="109"/>
      <c r="CPU177" s="205"/>
      <c r="CPV177" s="206"/>
      <c r="CPW177" s="109"/>
      <c r="CPX177" s="205"/>
      <c r="CPY177" s="206"/>
      <c r="CPZ177" s="109"/>
      <c r="CQA177" s="205"/>
      <c r="CQB177" s="206"/>
      <c r="CQC177" s="109"/>
      <c r="CQD177" s="205"/>
      <c r="CQE177" s="206"/>
      <c r="CQF177" s="109"/>
      <c r="CQG177" s="205"/>
      <c r="CQH177" s="206"/>
      <c r="CQI177" s="109"/>
      <c r="CQJ177" s="205"/>
      <c r="CQK177" s="206"/>
      <c r="CQL177" s="109"/>
      <c r="CQM177" s="205"/>
      <c r="CQN177" s="206"/>
      <c r="CQO177" s="109"/>
      <c r="CQP177" s="205"/>
      <c r="CQQ177" s="206"/>
      <c r="CQR177" s="109"/>
      <c r="CQS177" s="205"/>
      <c r="CQT177" s="206"/>
      <c r="CQU177" s="109"/>
      <c r="CQV177" s="205"/>
      <c r="CQW177" s="206"/>
      <c r="CQX177" s="109"/>
      <c r="CQY177" s="205"/>
      <c r="CQZ177" s="206"/>
      <c r="CRA177" s="109"/>
      <c r="CRB177" s="205"/>
      <c r="CRC177" s="206"/>
      <c r="CRD177" s="109"/>
      <c r="CRE177" s="205"/>
      <c r="CRF177" s="206"/>
      <c r="CRG177" s="109"/>
      <c r="CRH177" s="205"/>
      <c r="CRI177" s="206"/>
      <c r="CRJ177" s="109"/>
      <c r="CRK177" s="205"/>
      <c r="CRL177" s="206"/>
      <c r="CRM177" s="109"/>
      <c r="CRN177" s="205"/>
      <c r="CRO177" s="206"/>
      <c r="CRP177" s="109"/>
      <c r="CRQ177" s="205"/>
      <c r="CRR177" s="206"/>
      <c r="CRS177" s="109"/>
      <c r="CRT177" s="205"/>
      <c r="CRU177" s="206"/>
      <c r="CRV177" s="109"/>
      <c r="CRW177" s="205"/>
      <c r="CRX177" s="206"/>
      <c r="CRY177" s="109"/>
      <c r="CRZ177" s="205"/>
      <c r="CSA177" s="206"/>
      <c r="CSB177" s="109"/>
      <c r="CSC177" s="205"/>
      <c r="CSD177" s="206"/>
      <c r="CSE177" s="109"/>
      <c r="CSF177" s="205"/>
      <c r="CSG177" s="206"/>
      <c r="CSH177" s="109"/>
      <c r="CSI177" s="205"/>
      <c r="CSJ177" s="206"/>
      <c r="CSK177" s="109"/>
      <c r="CSL177" s="205"/>
      <c r="CSM177" s="206"/>
      <c r="CSN177" s="109"/>
      <c r="CSO177" s="205"/>
      <c r="CSP177" s="206"/>
      <c r="CSQ177" s="109"/>
      <c r="CSR177" s="205"/>
      <c r="CSS177" s="206"/>
      <c r="CST177" s="109"/>
      <c r="CSU177" s="205"/>
      <c r="CSV177" s="206"/>
      <c r="CSW177" s="109"/>
      <c r="CSX177" s="205"/>
      <c r="CSY177" s="206"/>
      <c r="CSZ177" s="109"/>
      <c r="CTA177" s="205"/>
      <c r="CTB177" s="206"/>
      <c r="CTC177" s="109"/>
      <c r="CTD177" s="205"/>
      <c r="CTE177" s="206"/>
      <c r="CTF177" s="109"/>
      <c r="CTG177" s="205"/>
      <c r="CTH177" s="206"/>
      <c r="CTI177" s="109"/>
      <c r="CTJ177" s="205"/>
      <c r="CTK177" s="206"/>
      <c r="CTL177" s="109"/>
      <c r="CTM177" s="205"/>
      <c r="CTN177" s="206"/>
      <c r="CTO177" s="109"/>
      <c r="CTP177" s="205"/>
      <c r="CTQ177" s="206"/>
      <c r="CTR177" s="109"/>
      <c r="CTS177" s="205"/>
      <c r="CTT177" s="206"/>
      <c r="CTU177" s="109"/>
      <c r="CTV177" s="205"/>
      <c r="CTW177" s="206"/>
      <c r="CTX177" s="109"/>
      <c r="CTY177" s="205"/>
      <c r="CTZ177" s="206"/>
      <c r="CUA177" s="109"/>
      <c r="CUB177" s="205"/>
      <c r="CUC177" s="206"/>
      <c r="CUD177" s="109"/>
      <c r="CUE177" s="205"/>
      <c r="CUF177" s="206"/>
      <c r="CUG177" s="109"/>
      <c r="CUH177" s="205"/>
      <c r="CUI177" s="206"/>
      <c r="CUJ177" s="109"/>
      <c r="CUK177" s="205"/>
      <c r="CUL177" s="206"/>
      <c r="CUM177" s="109"/>
      <c r="CUN177" s="205"/>
      <c r="CUO177" s="206"/>
      <c r="CUP177" s="109"/>
      <c r="CUQ177" s="205"/>
      <c r="CUR177" s="206"/>
      <c r="CUS177" s="109"/>
      <c r="CUT177" s="205"/>
      <c r="CUU177" s="206"/>
      <c r="CUV177" s="109"/>
      <c r="CUW177" s="205"/>
      <c r="CUX177" s="206"/>
      <c r="CUY177" s="109"/>
      <c r="CUZ177" s="205"/>
      <c r="CVA177" s="206"/>
      <c r="CVB177" s="109"/>
      <c r="CVC177" s="205"/>
      <c r="CVD177" s="206"/>
      <c r="CVE177" s="109"/>
      <c r="CVF177" s="205"/>
      <c r="CVG177" s="206"/>
      <c r="CVH177" s="109"/>
      <c r="CVI177" s="205"/>
      <c r="CVJ177" s="206"/>
      <c r="CVK177" s="109"/>
      <c r="CVL177" s="205"/>
      <c r="CVM177" s="206"/>
      <c r="CVN177" s="109"/>
      <c r="CVO177" s="205"/>
      <c r="CVP177" s="206"/>
      <c r="CVQ177" s="109"/>
      <c r="CVR177" s="205"/>
      <c r="CVS177" s="206"/>
      <c r="CVT177" s="109"/>
      <c r="CVU177" s="205"/>
      <c r="CVV177" s="206"/>
      <c r="CVW177" s="109"/>
      <c r="CVX177" s="205"/>
      <c r="CVY177" s="206"/>
      <c r="CVZ177" s="109"/>
      <c r="CWA177" s="205"/>
      <c r="CWB177" s="206"/>
      <c r="CWC177" s="109"/>
      <c r="CWD177" s="205"/>
      <c r="CWE177" s="206"/>
      <c r="CWF177" s="109"/>
      <c r="CWG177" s="205"/>
      <c r="CWH177" s="206"/>
      <c r="CWI177" s="109"/>
      <c r="CWJ177" s="205"/>
      <c r="CWK177" s="206"/>
      <c r="CWL177" s="109"/>
      <c r="CWM177" s="205"/>
      <c r="CWN177" s="206"/>
      <c r="CWO177" s="109"/>
      <c r="CWP177" s="205"/>
      <c r="CWQ177" s="206"/>
      <c r="CWR177" s="109"/>
      <c r="CWS177" s="205"/>
      <c r="CWT177" s="206"/>
      <c r="CWU177" s="109"/>
      <c r="CWV177" s="205"/>
      <c r="CWW177" s="206"/>
      <c r="CWX177" s="109"/>
      <c r="CWY177" s="205"/>
      <c r="CWZ177" s="206"/>
      <c r="CXA177" s="109"/>
      <c r="CXB177" s="205"/>
      <c r="CXC177" s="206"/>
      <c r="CXD177" s="109"/>
      <c r="CXE177" s="205"/>
      <c r="CXF177" s="206"/>
      <c r="CXG177" s="109"/>
      <c r="CXH177" s="205"/>
      <c r="CXI177" s="206"/>
      <c r="CXJ177" s="109"/>
      <c r="CXK177" s="205"/>
      <c r="CXL177" s="206"/>
      <c r="CXM177" s="109"/>
      <c r="CXN177" s="205"/>
      <c r="CXO177" s="206"/>
      <c r="CXP177" s="109"/>
      <c r="CXQ177" s="205"/>
      <c r="CXR177" s="206"/>
      <c r="CXS177" s="109"/>
      <c r="CXT177" s="205"/>
      <c r="CXU177" s="206"/>
      <c r="CXV177" s="109"/>
      <c r="CXW177" s="205"/>
      <c r="CXX177" s="206"/>
      <c r="CXY177" s="109"/>
      <c r="CXZ177" s="205"/>
      <c r="CYA177" s="206"/>
      <c r="CYB177" s="109"/>
      <c r="CYC177" s="205"/>
      <c r="CYD177" s="206"/>
      <c r="CYE177" s="109"/>
      <c r="CYF177" s="205"/>
      <c r="CYG177" s="206"/>
      <c r="CYH177" s="109"/>
      <c r="CYI177" s="205"/>
      <c r="CYJ177" s="206"/>
      <c r="CYK177" s="109"/>
      <c r="CYL177" s="205"/>
      <c r="CYM177" s="206"/>
      <c r="CYN177" s="109"/>
      <c r="CYO177" s="205"/>
      <c r="CYP177" s="206"/>
      <c r="CYQ177" s="109"/>
      <c r="CYR177" s="205"/>
      <c r="CYS177" s="206"/>
      <c r="CYT177" s="109"/>
      <c r="CYU177" s="205"/>
      <c r="CYV177" s="206"/>
      <c r="CYW177" s="109"/>
      <c r="CYX177" s="205"/>
      <c r="CYY177" s="206"/>
      <c r="CYZ177" s="109"/>
      <c r="CZA177" s="205"/>
      <c r="CZB177" s="206"/>
      <c r="CZC177" s="109"/>
      <c r="CZD177" s="205"/>
      <c r="CZE177" s="206"/>
      <c r="CZF177" s="109"/>
      <c r="CZG177" s="205"/>
      <c r="CZH177" s="206"/>
      <c r="CZI177" s="109"/>
      <c r="CZJ177" s="205"/>
      <c r="CZK177" s="206"/>
      <c r="CZL177" s="109"/>
      <c r="CZM177" s="205"/>
      <c r="CZN177" s="206"/>
      <c r="CZO177" s="109"/>
      <c r="CZP177" s="205"/>
      <c r="CZQ177" s="206"/>
      <c r="CZR177" s="109"/>
      <c r="CZS177" s="205"/>
      <c r="CZT177" s="206"/>
      <c r="CZU177" s="109"/>
      <c r="CZV177" s="205"/>
      <c r="CZW177" s="206"/>
      <c r="CZX177" s="109"/>
      <c r="CZY177" s="205"/>
      <c r="CZZ177" s="206"/>
      <c r="DAA177" s="109"/>
      <c r="DAB177" s="205"/>
      <c r="DAC177" s="206"/>
      <c r="DAD177" s="109"/>
      <c r="DAE177" s="205"/>
      <c r="DAF177" s="206"/>
      <c r="DAG177" s="109"/>
      <c r="DAH177" s="205"/>
      <c r="DAI177" s="206"/>
      <c r="DAJ177" s="109"/>
      <c r="DAK177" s="205"/>
      <c r="DAL177" s="206"/>
      <c r="DAM177" s="109"/>
      <c r="DAN177" s="205"/>
      <c r="DAO177" s="206"/>
      <c r="DAP177" s="109"/>
      <c r="DAQ177" s="205"/>
      <c r="DAR177" s="206"/>
      <c r="DAS177" s="109"/>
      <c r="DAT177" s="205"/>
      <c r="DAU177" s="206"/>
      <c r="DAV177" s="109"/>
      <c r="DAW177" s="205"/>
      <c r="DAX177" s="206"/>
      <c r="DAY177" s="109"/>
      <c r="DAZ177" s="205"/>
      <c r="DBA177" s="206"/>
      <c r="DBB177" s="109"/>
      <c r="DBC177" s="205"/>
      <c r="DBD177" s="206"/>
      <c r="DBE177" s="109"/>
      <c r="DBF177" s="205"/>
      <c r="DBG177" s="206"/>
      <c r="DBH177" s="109"/>
      <c r="DBI177" s="205"/>
      <c r="DBJ177" s="206"/>
      <c r="DBK177" s="109"/>
      <c r="DBL177" s="205"/>
      <c r="DBM177" s="206"/>
      <c r="DBN177" s="109"/>
      <c r="DBO177" s="205"/>
      <c r="DBP177" s="206"/>
      <c r="DBQ177" s="109"/>
      <c r="DBR177" s="205"/>
      <c r="DBS177" s="206"/>
      <c r="DBT177" s="109"/>
      <c r="DBU177" s="205"/>
      <c r="DBV177" s="206"/>
      <c r="DBW177" s="109"/>
      <c r="DBX177" s="205"/>
      <c r="DBY177" s="206"/>
      <c r="DBZ177" s="109"/>
      <c r="DCA177" s="205"/>
      <c r="DCB177" s="206"/>
      <c r="DCC177" s="109"/>
      <c r="DCD177" s="205"/>
      <c r="DCE177" s="206"/>
      <c r="DCF177" s="109"/>
      <c r="DCG177" s="205"/>
      <c r="DCH177" s="206"/>
      <c r="DCI177" s="109"/>
      <c r="DCJ177" s="205"/>
      <c r="DCK177" s="206"/>
      <c r="DCL177" s="109"/>
      <c r="DCM177" s="205"/>
      <c r="DCN177" s="206"/>
      <c r="DCO177" s="109"/>
      <c r="DCP177" s="205"/>
      <c r="DCQ177" s="206"/>
      <c r="DCR177" s="109"/>
      <c r="DCS177" s="205"/>
      <c r="DCT177" s="206"/>
      <c r="DCU177" s="109"/>
      <c r="DCV177" s="205"/>
      <c r="DCW177" s="206"/>
      <c r="DCX177" s="109"/>
      <c r="DCY177" s="205"/>
      <c r="DCZ177" s="206"/>
      <c r="DDA177" s="109"/>
      <c r="DDB177" s="205"/>
      <c r="DDC177" s="206"/>
      <c r="DDD177" s="109"/>
      <c r="DDE177" s="205"/>
      <c r="DDF177" s="206"/>
      <c r="DDG177" s="109"/>
      <c r="DDH177" s="205"/>
      <c r="DDI177" s="206"/>
      <c r="DDJ177" s="109"/>
      <c r="DDK177" s="205"/>
      <c r="DDL177" s="206"/>
      <c r="DDM177" s="109"/>
      <c r="DDN177" s="205"/>
      <c r="DDO177" s="206"/>
      <c r="DDP177" s="109"/>
      <c r="DDQ177" s="205"/>
      <c r="DDR177" s="206"/>
      <c r="DDS177" s="109"/>
      <c r="DDT177" s="205"/>
      <c r="DDU177" s="206"/>
      <c r="DDV177" s="109"/>
      <c r="DDW177" s="205"/>
      <c r="DDX177" s="206"/>
      <c r="DDY177" s="109"/>
      <c r="DDZ177" s="205"/>
      <c r="DEA177" s="206"/>
      <c r="DEB177" s="109"/>
      <c r="DEC177" s="205"/>
      <c r="DED177" s="206"/>
      <c r="DEE177" s="109"/>
      <c r="DEF177" s="205"/>
      <c r="DEG177" s="206"/>
      <c r="DEH177" s="109"/>
      <c r="DEI177" s="205"/>
      <c r="DEJ177" s="206"/>
      <c r="DEK177" s="109"/>
      <c r="DEL177" s="205"/>
      <c r="DEM177" s="206"/>
      <c r="DEN177" s="109"/>
      <c r="DEO177" s="205"/>
      <c r="DEP177" s="206"/>
      <c r="DEQ177" s="109"/>
      <c r="DER177" s="205"/>
      <c r="DES177" s="206"/>
      <c r="DET177" s="109"/>
      <c r="DEU177" s="205"/>
      <c r="DEV177" s="206"/>
      <c r="DEW177" s="109"/>
      <c r="DEX177" s="205"/>
      <c r="DEY177" s="206"/>
      <c r="DEZ177" s="109"/>
      <c r="DFA177" s="205"/>
      <c r="DFB177" s="206"/>
      <c r="DFC177" s="109"/>
      <c r="DFD177" s="205"/>
      <c r="DFE177" s="206"/>
      <c r="DFF177" s="109"/>
      <c r="DFG177" s="205"/>
      <c r="DFH177" s="206"/>
      <c r="DFI177" s="109"/>
      <c r="DFJ177" s="205"/>
      <c r="DFK177" s="206"/>
      <c r="DFL177" s="109"/>
      <c r="DFM177" s="205"/>
      <c r="DFN177" s="206"/>
      <c r="DFO177" s="109"/>
      <c r="DFP177" s="205"/>
      <c r="DFQ177" s="206"/>
      <c r="DFR177" s="109"/>
      <c r="DFS177" s="205"/>
      <c r="DFT177" s="206"/>
      <c r="DFU177" s="109"/>
      <c r="DFV177" s="205"/>
      <c r="DFW177" s="206"/>
      <c r="DFX177" s="109"/>
      <c r="DFY177" s="205"/>
      <c r="DFZ177" s="206"/>
      <c r="DGA177" s="109"/>
      <c r="DGB177" s="205"/>
      <c r="DGC177" s="206"/>
      <c r="DGD177" s="109"/>
      <c r="DGE177" s="205"/>
      <c r="DGF177" s="206"/>
      <c r="DGG177" s="109"/>
      <c r="DGH177" s="205"/>
      <c r="DGI177" s="206"/>
      <c r="DGJ177" s="109"/>
      <c r="DGK177" s="205"/>
      <c r="DGL177" s="206"/>
      <c r="DGM177" s="109"/>
      <c r="DGN177" s="205"/>
      <c r="DGO177" s="206"/>
      <c r="DGP177" s="109"/>
      <c r="DGQ177" s="205"/>
      <c r="DGR177" s="206"/>
      <c r="DGS177" s="109"/>
      <c r="DGT177" s="205"/>
      <c r="DGU177" s="206"/>
      <c r="DGV177" s="109"/>
      <c r="DGW177" s="205"/>
      <c r="DGX177" s="206"/>
      <c r="DGY177" s="109"/>
      <c r="DGZ177" s="205"/>
      <c r="DHA177" s="206"/>
      <c r="DHB177" s="109"/>
      <c r="DHC177" s="205"/>
      <c r="DHD177" s="206"/>
      <c r="DHE177" s="109"/>
      <c r="DHF177" s="205"/>
      <c r="DHG177" s="206"/>
      <c r="DHH177" s="109"/>
      <c r="DHI177" s="205"/>
      <c r="DHJ177" s="206"/>
      <c r="DHK177" s="109"/>
      <c r="DHL177" s="205"/>
      <c r="DHM177" s="206"/>
      <c r="DHN177" s="109"/>
      <c r="DHO177" s="205"/>
      <c r="DHP177" s="206"/>
      <c r="DHQ177" s="109"/>
      <c r="DHR177" s="205"/>
      <c r="DHS177" s="206"/>
      <c r="DHT177" s="109"/>
      <c r="DHU177" s="205"/>
      <c r="DHV177" s="206"/>
      <c r="DHW177" s="109"/>
      <c r="DHX177" s="205"/>
      <c r="DHY177" s="206"/>
      <c r="DHZ177" s="109"/>
      <c r="DIA177" s="205"/>
      <c r="DIB177" s="206"/>
      <c r="DIC177" s="109"/>
      <c r="DID177" s="205"/>
      <c r="DIE177" s="206"/>
      <c r="DIF177" s="109"/>
      <c r="DIG177" s="205"/>
      <c r="DIH177" s="206"/>
      <c r="DII177" s="109"/>
      <c r="DIJ177" s="205"/>
      <c r="DIK177" s="206"/>
      <c r="DIL177" s="109"/>
      <c r="DIM177" s="205"/>
      <c r="DIN177" s="206"/>
      <c r="DIO177" s="109"/>
      <c r="DIP177" s="205"/>
      <c r="DIQ177" s="206"/>
      <c r="DIR177" s="109"/>
      <c r="DIS177" s="205"/>
      <c r="DIT177" s="206"/>
      <c r="DIU177" s="109"/>
      <c r="DIV177" s="205"/>
      <c r="DIW177" s="206"/>
      <c r="DIX177" s="109"/>
      <c r="DIY177" s="205"/>
      <c r="DIZ177" s="206"/>
      <c r="DJA177" s="109"/>
      <c r="DJB177" s="205"/>
      <c r="DJC177" s="206"/>
      <c r="DJD177" s="109"/>
      <c r="DJE177" s="205"/>
      <c r="DJF177" s="206"/>
      <c r="DJG177" s="109"/>
      <c r="DJH177" s="205"/>
      <c r="DJI177" s="206"/>
      <c r="DJJ177" s="109"/>
      <c r="DJK177" s="205"/>
      <c r="DJL177" s="206"/>
      <c r="DJM177" s="109"/>
      <c r="DJN177" s="205"/>
      <c r="DJO177" s="206"/>
      <c r="DJP177" s="109"/>
      <c r="DJQ177" s="205"/>
      <c r="DJR177" s="206"/>
      <c r="DJS177" s="109"/>
      <c r="DJT177" s="205"/>
      <c r="DJU177" s="206"/>
      <c r="DJV177" s="109"/>
      <c r="DJW177" s="205"/>
      <c r="DJX177" s="206"/>
      <c r="DJY177" s="109"/>
      <c r="DJZ177" s="205"/>
      <c r="DKA177" s="206"/>
      <c r="DKB177" s="109"/>
      <c r="DKC177" s="205"/>
      <c r="DKD177" s="206"/>
      <c r="DKE177" s="109"/>
      <c r="DKF177" s="205"/>
      <c r="DKG177" s="206"/>
      <c r="DKH177" s="109"/>
      <c r="DKI177" s="205"/>
      <c r="DKJ177" s="206"/>
      <c r="DKK177" s="109"/>
      <c r="DKL177" s="205"/>
      <c r="DKM177" s="206"/>
      <c r="DKN177" s="109"/>
      <c r="DKO177" s="205"/>
      <c r="DKP177" s="206"/>
      <c r="DKQ177" s="109"/>
      <c r="DKR177" s="205"/>
      <c r="DKS177" s="206"/>
      <c r="DKT177" s="109"/>
      <c r="DKU177" s="205"/>
      <c r="DKV177" s="206"/>
      <c r="DKW177" s="109"/>
      <c r="DKX177" s="205"/>
      <c r="DKY177" s="206"/>
      <c r="DKZ177" s="109"/>
      <c r="DLA177" s="205"/>
      <c r="DLB177" s="206"/>
      <c r="DLC177" s="109"/>
      <c r="DLD177" s="205"/>
      <c r="DLE177" s="206"/>
      <c r="DLF177" s="109"/>
      <c r="DLG177" s="205"/>
      <c r="DLH177" s="206"/>
      <c r="DLI177" s="109"/>
      <c r="DLJ177" s="205"/>
      <c r="DLK177" s="206"/>
      <c r="DLL177" s="109"/>
      <c r="DLM177" s="205"/>
      <c r="DLN177" s="206"/>
      <c r="DLO177" s="109"/>
      <c r="DLP177" s="205"/>
      <c r="DLQ177" s="206"/>
      <c r="DLR177" s="109"/>
      <c r="DLS177" s="205"/>
      <c r="DLT177" s="206"/>
      <c r="DLU177" s="109"/>
      <c r="DLV177" s="205"/>
      <c r="DLW177" s="206"/>
      <c r="DLX177" s="109"/>
      <c r="DLY177" s="205"/>
      <c r="DLZ177" s="206"/>
      <c r="DMA177" s="109"/>
      <c r="DMB177" s="205"/>
      <c r="DMC177" s="206"/>
      <c r="DMD177" s="109"/>
      <c r="DME177" s="205"/>
      <c r="DMF177" s="206"/>
      <c r="DMG177" s="109"/>
      <c r="DMH177" s="205"/>
      <c r="DMI177" s="206"/>
      <c r="DMJ177" s="109"/>
      <c r="DMK177" s="205"/>
      <c r="DML177" s="206"/>
      <c r="DMM177" s="109"/>
      <c r="DMN177" s="205"/>
      <c r="DMO177" s="206"/>
      <c r="DMP177" s="109"/>
      <c r="DMQ177" s="205"/>
      <c r="DMR177" s="206"/>
      <c r="DMS177" s="109"/>
      <c r="DMT177" s="205"/>
      <c r="DMU177" s="206"/>
      <c r="DMV177" s="109"/>
      <c r="DMW177" s="205"/>
      <c r="DMX177" s="206"/>
      <c r="DMY177" s="109"/>
      <c r="DMZ177" s="205"/>
      <c r="DNA177" s="206"/>
      <c r="DNB177" s="109"/>
      <c r="DNC177" s="205"/>
      <c r="DND177" s="206"/>
      <c r="DNE177" s="109"/>
      <c r="DNF177" s="205"/>
      <c r="DNG177" s="206"/>
      <c r="DNH177" s="109"/>
      <c r="DNI177" s="205"/>
      <c r="DNJ177" s="206"/>
      <c r="DNK177" s="109"/>
      <c r="DNL177" s="205"/>
      <c r="DNM177" s="206"/>
      <c r="DNN177" s="109"/>
      <c r="DNO177" s="205"/>
      <c r="DNP177" s="206"/>
      <c r="DNQ177" s="109"/>
      <c r="DNR177" s="205"/>
      <c r="DNS177" s="206"/>
      <c r="DNT177" s="109"/>
      <c r="DNU177" s="205"/>
      <c r="DNV177" s="206"/>
      <c r="DNW177" s="109"/>
      <c r="DNX177" s="205"/>
      <c r="DNY177" s="206"/>
      <c r="DNZ177" s="109"/>
      <c r="DOA177" s="205"/>
      <c r="DOB177" s="206"/>
      <c r="DOC177" s="109"/>
      <c r="DOD177" s="205"/>
      <c r="DOE177" s="206"/>
      <c r="DOF177" s="109"/>
      <c r="DOG177" s="205"/>
      <c r="DOH177" s="206"/>
      <c r="DOI177" s="109"/>
      <c r="DOJ177" s="205"/>
      <c r="DOK177" s="206"/>
      <c r="DOL177" s="109"/>
      <c r="DOM177" s="205"/>
      <c r="DON177" s="206"/>
      <c r="DOO177" s="109"/>
      <c r="DOP177" s="205"/>
      <c r="DOQ177" s="206"/>
      <c r="DOR177" s="109"/>
      <c r="DOS177" s="205"/>
      <c r="DOT177" s="206"/>
      <c r="DOU177" s="109"/>
      <c r="DOV177" s="205"/>
      <c r="DOW177" s="206"/>
      <c r="DOX177" s="109"/>
      <c r="DOY177" s="205"/>
      <c r="DOZ177" s="206"/>
      <c r="DPA177" s="109"/>
      <c r="DPB177" s="205"/>
      <c r="DPC177" s="206"/>
      <c r="DPD177" s="109"/>
      <c r="DPE177" s="205"/>
      <c r="DPF177" s="206"/>
      <c r="DPG177" s="109"/>
      <c r="DPH177" s="205"/>
      <c r="DPI177" s="206"/>
      <c r="DPJ177" s="109"/>
      <c r="DPK177" s="205"/>
      <c r="DPL177" s="206"/>
      <c r="DPM177" s="109"/>
      <c r="DPN177" s="205"/>
      <c r="DPO177" s="206"/>
      <c r="DPP177" s="109"/>
      <c r="DPQ177" s="205"/>
      <c r="DPR177" s="206"/>
      <c r="DPS177" s="109"/>
      <c r="DPT177" s="205"/>
      <c r="DPU177" s="206"/>
      <c r="DPV177" s="109"/>
      <c r="DPW177" s="205"/>
      <c r="DPX177" s="206"/>
      <c r="DPY177" s="109"/>
      <c r="DPZ177" s="205"/>
      <c r="DQA177" s="206"/>
      <c r="DQB177" s="109"/>
      <c r="DQC177" s="205"/>
      <c r="DQD177" s="206"/>
      <c r="DQE177" s="109"/>
      <c r="DQF177" s="205"/>
      <c r="DQG177" s="206"/>
      <c r="DQH177" s="109"/>
      <c r="DQI177" s="205"/>
      <c r="DQJ177" s="206"/>
      <c r="DQK177" s="109"/>
      <c r="DQL177" s="205"/>
      <c r="DQM177" s="206"/>
      <c r="DQN177" s="109"/>
      <c r="DQO177" s="205"/>
      <c r="DQP177" s="206"/>
      <c r="DQQ177" s="109"/>
      <c r="DQR177" s="205"/>
      <c r="DQS177" s="206"/>
      <c r="DQT177" s="109"/>
      <c r="DQU177" s="205"/>
      <c r="DQV177" s="206"/>
      <c r="DQW177" s="109"/>
      <c r="DQX177" s="205"/>
      <c r="DQY177" s="206"/>
      <c r="DQZ177" s="109"/>
      <c r="DRA177" s="205"/>
      <c r="DRB177" s="206"/>
      <c r="DRC177" s="109"/>
      <c r="DRD177" s="205"/>
      <c r="DRE177" s="206"/>
      <c r="DRF177" s="109"/>
      <c r="DRG177" s="205"/>
      <c r="DRH177" s="206"/>
      <c r="DRI177" s="109"/>
      <c r="DRJ177" s="205"/>
      <c r="DRK177" s="206"/>
      <c r="DRL177" s="109"/>
      <c r="DRM177" s="205"/>
      <c r="DRN177" s="206"/>
      <c r="DRO177" s="109"/>
      <c r="DRP177" s="205"/>
      <c r="DRQ177" s="206"/>
      <c r="DRR177" s="109"/>
      <c r="DRS177" s="205"/>
      <c r="DRT177" s="206"/>
      <c r="DRU177" s="109"/>
      <c r="DRV177" s="205"/>
      <c r="DRW177" s="206"/>
      <c r="DRX177" s="109"/>
      <c r="DRY177" s="205"/>
      <c r="DRZ177" s="206"/>
      <c r="DSA177" s="109"/>
      <c r="DSB177" s="205"/>
      <c r="DSC177" s="206"/>
      <c r="DSD177" s="109"/>
      <c r="DSE177" s="205"/>
      <c r="DSF177" s="206"/>
      <c r="DSG177" s="109"/>
      <c r="DSH177" s="205"/>
      <c r="DSI177" s="206"/>
      <c r="DSJ177" s="109"/>
      <c r="DSK177" s="205"/>
      <c r="DSL177" s="206"/>
      <c r="DSM177" s="109"/>
      <c r="DSN177" s="205"/>
      <c r="DSO177" s="206"/>
      <c r="DSP177" s="109"/>
      <c r="DSQ177" s="205"/>
      <c r="DSR177" s="206"/>
      <c r="DSS177" s="109"/>
      <c r="DST177" s="205"/>
      <c r="DSU177" s="206"/>
      <c r="DSV177" s="109"/>
      <c r="DSW177" s="205"/>
      <c r="DSX177" s="206"/>
      <c r="DSY177" s="109"/>
      <c r="DSZ177" s="205"/>
      <c r="DTA177" s="206"/>
      <c r="DTB177" s="109"/>
      <c r="DTC177" s="205"/>
      <c r="DTD177" s="206"/>
      <c r="DTE177" s="109"/>
      <c r="DTF177" s="205"/>
      <c r="DTG177" s="206"/>
      <c r="DTH177" s="109"/>
      <c r="DTI177" s="205"/>
      <c r="DTJ177" s="206"/>
      <c r="DTK177" s="109"/>
      <c r="DTL177" s="205"/>
      <c r="DTM177" s="206"/>
      <c r="DTN177" s="109"/>
      <c r="DTO177" s="205"/>
      <c r="DTP177" s="206"/>
      <c r="DTQ177" s="109"/>
      <c r="DTR177" s="205"/>
      <c r="DTS177" s="206"/>
      <c r="DTT177" s="109"/>
      <c r="DTU177" s="205"/>
      <c r="DTV177" s="206"/>
      <c r="DTW177" s="109"/>
      <c r="DTX177" s="205"/>
      <c r="DTY177" s="206"/>
      <c r="DTZ177" s="109"/>
      <c r="DUA177" s="205"/>
      <c r="DUB177" s="206"/>
      <c r="DUC177" s="109"/>
      <c r="DUD177" s="205"/>
      <c r="DUE177" s="206"/>
      <c r="DUF177" s="109"/>
      <c r="DUG177" s="205"/>
      <c r="DUH177" s="206"/>
      <c r="DUI177" s="109"/>
      <c r="DUJ177" s="205"/>
      <c r="DUK177" s="206"/>
      <c r="DUL177" s="109"/>
      <c r="DUM177" s="205"/>
      <c r="DUN177" s="206"/>
      <c r="DUO177" s="109"/>
      <c r="DUP177" s="205"/>
      <c r="DUQ177" s="206"/>
      <c r="DUR177" s="109"/>
      <c r="DUS177" s="205"/>
      <c r="DUT177" s="206"/>
      <c r="DUU177" s="109"/>
      <c r="DUV177" s="205"/>
      <c r="DUW177" s="206"/>
      <c r="DUX177" s="109"/>
      <c r="DUY177" s="205"/>
      <c r="DUZ177" s="206"/>
      <c r="DVA177" s="109"/>
      <c r="DVB177" s="205"/>
      <c r="DVC177" s="206"/>
      <c r="DVD177" s="109"/>
      <c r="DVE177" s="205"/>
      <c r="DVF177" s="206"/>
      <c r="DVG177" s="109"/>
      <c r="DVH177" s="205"/>
      <c r="DVI177" s="206"/>
      <c r="DVJ177" s="109"/>
      <c r="DVK177" s="205"/>
      <c r="DVL177" s="206"/>
      <c r="DVM177" s="109"/>
      <c r="DVN177" s="205"/>
      <c r="DVO177" s="206"/>
      <c r="DVP177" s="109"/>
      <c r="DVQ177" s="205"/>
      <c r="DVR177" s="206"/>
      <c r="DVS177" s="109"/>
      <c r="DVT177" s="205"/>
      <c r="DVU177" s="206"/>
      <c r="DVV177" s="109"/>
      <c r="DVW177" s="205"/>
      <c r="DVX177" s="206"/>
      <c r="DVY177" s="109"/>
      <c r="DVZ177" s="205"/>
      <c r="DWA177" s="206"/>
      <c r="DWB177" s="109"/>
      <c r="DWC177" s="205"/>
      <c r="DWD177" s="206"/>
      <c r="DWE177" s="109"/>
      <c r="DWF177" s="205"/>
      <c r="DWG177" s="206"/>
      <c r="DWH177" s="109"/>
      <c r="DWI177" s="205"/>
      <c r="DWJ177" s="206"/>
      <c r="DWK177" s="109"/>
      <c r="DWL177" s="205"/>
      <c r="DWM177" s="206"/>
      <c r="DWN177" s="109"/>
      <c r="DWO177" s="205"/>
      <c r="DWP177" s="206"/>
      <c r="DWQ177" s="109"/>
      <c r="DWR177" s="205"/>
      <c r="DWS177" s="206"/>
      <c r="DWT177" s="109"/>
      <c r="DWU177" s="205"/>
      <c r="DWV177" s="206"/>
      <c r="DWW177" s="109"/>
      <c r="DWX177" s="205"/>
      <c r="DWY177" s="206"/>
      <c r="DWZ177" s="109"/>
      <c r="DXA177" s="205"/>
      <c r="DXB177" s="206"/>
      <c r="DXC177" s="109"/>
      <c r="DXD177" s="205"/>
      <c r="DXE177" s="206"/>
      <c r="DXF177" s="109"/>
      <c r="DXG177" s="205"/>
      <c r="DXH177" s="206"/>
      <c r="DXI177" s="109"/>
      <c r="DXJ177" s="205"/>
      <c r="DXK177" s="206"/>
      <c r="DXL177" s="109"/>
      <c r="DXM177" s="205"/>
      <c r="DXN177" s="206"/>
      <c r="DXO177" s="109"/>
      <c r="DXP177" s="205"/>
      <c r="DXQ177" s="206"/>
      <c r="DXR177" s="109"/>
      <c r="DXS177" s="205"/>
      <c r="DXT177" s="206"/>
      <c r="DXU177" s="109"/>
      <c r="DXV177" s="205"/>
      <c r="DXW177" s="206"/>
      <c r="DXX177" s="109"/>
      <c r="DXY177" s="205"/>
      <c r="DXZ177" s="206"/>
      <c r="DYA177" s="109"/>
      <c r="DYB177" s="205"/>
      <c r="DYC177" s="206"/>
      <c r="DYD177" s="109"/>
      <c r="DYE177" s="205"/>
      <c r="DYF177" s="206"/>
      <c r="DYG177" s="109"/>
      <c r="DYH177" s="205"/>
      <c r="DYI177" s="206"/>
      <c r="DYJ177" s="109"/>
      <c r="DYK177" s="205"/>
      <c r="DYL177" s="206"/>
      <c r="DYM177" s="109"/>
      <c r="DYN177" s="205"/>
      <c r="DYO177" s="206"/>
      <c r="DYP177" s="109"/>
      <c r="DYQ177" s="205"/>
      <c r="DYR177" s="206"/>
      <c r="DYS177" s="109"/>
      <c r="DYT177" s="205"/>
      <c r="DYU177" s="206"/>
      <c r="DYV177" s="109"/>
      <c r="DYW177" s="205"/>
      <c r="DYX177" s="206"/>
      <c r="DYY177" s="109"/>
      <c r="DYZ177" s="205"/>
      <c r="DZA177" s="206"/>
      <c r="DZB177" s="109"/>
      <c r="DZC177" s="205"/>
      <c r="DZD177" s="206"/>
      <c r="DZE177" s="109"/>
      <c r="DZF177" s="205"/>
      <c r="DZG177" s="206"/>
      <c r="DZH177" s="109"/>
      <c r="DZI177" s="205"/>
      <c r="DZJ177" s="206"/>
      <c r="DZK177" s="109"/>
      <c r="DZL177" s="205"/>
      <c r="DZM177" s="206"/>
      <c r="DZN177" s="109"/>
      <c r="DZO177" s="205"/>
      <c r="DZP177" s="206"/>
      <c r="DZQ177" s="109"/>
      <c r="DZR177" s="205"/>
      <c r="DZS177" s="206"/>
      <c r="DZT177" s="109"/>
      <c r="DZU177" s="205"/>
      <c r="DZV177" s="206"/>
      <c r="DZW177" s="109"/>
      <c r="DZX177" s="205"/>
      <c r="DZY177" s="206"/>
      <c r="DZZ177" s="109"/>
      <c r="EAA177" s="205"/>
      <c r="EAB177" s="206"/>
      <c r="EAC177" s="109"/>
      <c r="EAD177" s="205"/>
      <c r="EAE177" s="206"/>
      <c r="EAF177" s="109"/>
      <c r="EAG177" s="205"/>
      <c r="EAH177" s="206"/>
      <c r="EAI177" s="109"/>
      <c r="EAJ177" s="205"/>
      <c r="EAK177" s="206"/>
      <c r="EAL177" s="109"/>
      <c r="EAM177" s="205"/>
      <c r="EAN177" s="206"/>
      <c r="EAO177" s="109"/>
      <c r="EAP177" s="205"/>
      <c r="EAQ177" s="206"/>
      <c r="EAR177" s="109"/>
      <c r="EAS177" s="205"/>
      <c r="EAT177" s="206"/>
      <c r="EAU177" s="109"/>
      <c r="EAV177" s="205"/>
      <c r="EAW177" s="206"/>
      <c r="EAX177" s="109"/>
      <c r="EAY177" s="205"/>
      <c r="EAZ177" s="206"/>
      <c r="EBA177" s="109"/>
      <c r="EBB177" s="205"/>
      <c r="EBC177" s="206"/>
      <c r="EBD177" s="109"/>
      <c r="EBE177" s="205"/>
      <c r="EBF177" s="206"/>
      <c r="EBG177" s="109"/>
      <c r="EBH177" s="205"/>
      <c r="EBI177" s="206"/>
      <c r="EBJ177" s="109"/>
      <c r="EBK177" s="205"/>
      <c r="EBL177" s="206"/>
      <c r="EBM177" s="109"/>
      <c r="EBN177" s="205"/>
      <c r="EBO177" s="206"/>
      <c r="EBP177" s="109"/>
      <c r="EBQ177" s="205"/>
      <c r="EBR177" s="206"/>
      <c r="EBS177" s="109"/>
      <c r="EBT177" s="205"/>
      <c r="EBU177" s="206"/>
      <c r="EBV177" s="109"/>
      <c r="EBW177" s="205"/>
      <c r="EBX177" s="206"/>
      <c r="EBY177" s="109"/>
      <c r="EBZ177" s="205"/>
      <c r="ECA177" s="206"/>
      <c r="ECB177" s="109"/>
      <c r="ECC177" s="205"/>
      <c r="ECD177" s="206"/>
      <c r="ECE177" s="109"/>
      <c r="ECF177" s="205"/>
      <c r="ECG177" s="206"/>
      <c r="ECH177" s="109"/>
      <c r="ECI177" s="205"/>
      <c r="ECJ177" s="206"/>
      <c r="ECK177" s="109"/>
      <c r="ECL177" s="205"/>
      <c r="ECM177" s="206"/>
      <c r="ECN177" s="109"/>
      <c r="ECO177" s="205"/>
      <c r="ECP177" s="206"/>
      <c r="ECQ177" s="109"/>
      <c r="ECR177" s="205"/>
      <c r="ECS177" s="206"/>
      <c r="ECT177" s="109"/>
      <c r="ECU177" s="205"/>
      <c r="ECV177" s="206"/>
      <c r="ECW177" s="109"/>
      <c r="ECX177" s="205"/>
      <c r="ECY177" s="206"/>
      <c r="ECZ177" s="109"/>
      <c r="EDA177" s="205"/>
      <c r="EDB177" s="206"/>
      <c r="EDC177" s="109"/>
      <c r="EDD177" s="205"/>
      <c r="EDE177" s="206"/>
      <c r="EDF177" s="109"/>
      <c r="EDG177" s="205"/>
      <c r="EDH177" s="206"/>
      <c r="EDI177" s="109"/>
      <c r="EDJ177" s="205"/>
      <c r="EDK177" s="206"/>
      <c r="EDL177" s="109"/>
      <c r="EDM177" s="205"/>
      <c r="EDN177" s="206"/>
      <c r="EDO177" s="109"/>
      <c r="EDP177" s="205"/>
      <c r="EDQ177" s="206"/>
      <c r="EDR177" s="109"/>
      <c r="EDS177" s="205"/>
      <c r="EDT177" s="206"/>
      <c r="EDU177" s="109"/>
      <c r="EDV177" s="205"/>
      <c r="EDW177" s="206"/>
      <c r="EDX177" s="109"/>
      <c r="EDY177" s="205"/>
      <c r="EDZ177" s="206"/>
      <c r="EEA177" s="109"/>
      <c r="EEB177" s="205"/>
      <c r="EEC177" s="206"/>
      <c r="EED177" s="109"/>
      <c r="EEE177" s="205"/>
      <c r="EEF177" s="206"/>
      <c r="EEG177" s="109"/>
      <c r="EEH177" s="205"/>
      <c r="EEI177" s="206"/>
      <c r="EEJ177" s="109"/>
      <c r="EEK177" s="205"/>
      <c r="EEL177" s="206"/>
      <c r="EEM177" s="109"/>
      <c r="EEN177" s="205"/>
      <c r="EEO177" s="206"/>
      <c r="EEP177" s="109"/>
      <c r="EEQ177" s="205"/>
      <c r="EER177" s="206"/>
      <c r="EES177" s="109"/>
      <c r="EET177" s="205"/>
      <c r="EEU177" s="206"/>
      <c r="EEV177" s="109"/>
      <c r="EEW177" s="205"/>
      <c r="EEX177" s="206"/>
      <c r="EEY177" s="109"/>
      <c r="EEZ177" s="205"/>
      <c r="EFA177" s="206"/>
      <c r="EFB177" s="109"/>
      <c r="EFC177" s="205"/>
      <c r="EFD177" s="206"/>
      <c r="EFE177" s="109"/>
      <c r="EFF177" s="205"/>
      <c r="EFG177" s="206"/>
      <c r="EFH177" s="109"/>
      <c r="EFI177" s="205"/>
      <c r="EFJ177" s="206"/>
      <c r="EFK177" s="109"/>
      <c r="EFL177" s="205"/>
      <c r="EFM177" s="206"/>
      <c r="EFN177" s="109"/>
      <c r="EFO177" s="205"/>
      <c r="EFP177" s="206"/>
      <c r="EFQ177" s="109"/>
      <c r="EFR177" s="205"/>
      <c r="EFS177" s="206"/>
      <c r="EFT177" s="109"/>
      <c r="EFU177" s="205"/>
      <c r="EFV177" s="206"/>
      <c r="EFW177" s="109"/>
      <c r="EFX177" s="205"/>
      <c r="EFY177" s="206"/>
      <c r="EFZ177" s="109"/>
      <c r="EGA177" s="205"/>
      <c r="EGB177" s="206"/>
      <c r="EGC177" s="109"/>
      <c r="EGD177" s="205"/>
      <c r="EGE177" s="206"/>
      <c r="EGF177" s="109"/>
      <c r="EGG177" s="205"/>
      <c r="EGH177" s="206"/>
      <c r="EGI177" s="109"/>
      <c r="EGJ177" s="205"/>
      <c r="EGK177" s="206"/>
      <c r="EGL177" s="109"/>
      <c r="EGM177" s="205"/>
      <c r="EGN177" s="206"/>
      <c r="EGO177" s="109"/>
      <c r="EGP177" s="205"/>
      <c r="EGQ177" s="206"/>
      <c r="EGR177" s="109"/>
      <c r="EGS177" s="205"/>
      <c r="EGT177" s="206"/>
      <c r="EGU177" s="109"/>
      <c r="EGV177" s="205"/>
      <c r="EGW177" s="206"/>
      <c r="EGX177" s="109"/>
      <c r="EGY177" s="205"/>
      <c r="EGZ177" s="206"/>
      <c r="EHA177" s="109"/>
      <c r="EHB177" s="205"/>
      <c r="EHC177" s="206"/>
      <c r="EHD177" s="109"/>
      <c r="EHE177" s="205"/>
      <c r="EHF177" s="206"/>
      <c r="EHG177" s="109"/>
      <c r="EHH177" s="205"/>
      <c r="EHI177" s="206"/>
      <c r="EHJ177" s="109"/>
      <c r="EHK177" s="205"/>
      <c r="EHL177" s="206"/>
      <c r="EHM177" s="109"/>
      <c r="EHN177" s="205"/>
      <c r="EHO177" s="206"/>
      <c r="EHP177" s="109"/>
      <c r="EHQ177" s="205"/>
      <c r="EHR177" s="206"/>
      <c r="EHS177" s="109"/>
      <c r="EHT177" s="205"/>
      <c r="EHU177" s="206"/>
      <c r="EHV177" s="109"/>
      <c r="EHW177" s="205"/>
      <c r="EHX177" s="206"/>
      <c r="EHY177" s="109"/>
      <c r="EHZ177" s="205"/>
      <c r="EIA177" s="206"/>
      <c r="EIB177" s="109"/>
      <c r="EIC177" s="205"/>
      <c r="EID177" s="206"/>
      <c r="EIE177" s="109"/>
      <c r="EIF177" s="205"/>
      <c r="EIG177" s="206"/>
      <c r="EIH177" s="109"/>
      <c r="EII177" s="205"/>
      <c r="EIJ177" s="206"/>
      <c r="EIK177" s="109"/>
      <c r="EIL177" s="205"/>
      <c r="EIM177" s="206"/>
      <c r="EIN177" s="109"/>
      <c r="EIO177" s="205"/>
      <c r="EIP177" s="206"/>
      <c r="EIQ177" s="109"/>
      <c r="EIR177" s="205"/>
      <c r="EIS177" s="206"/>
      <c r="EIT177" s="109"/>
      <c r="EIU177" s="205"/>
      <c r="EIV177" s="206"/>
      <c r="EIW177" s="109"/>
      <c r="EIX177" s="205"/>
      <c r="EIY177" s="206"/>
      <c r="EIZ177" s="109"/>
      <c r="EJA177" s="205"/>
      <c r="EJB177" s="206"/>
      <c r="EJC177" s="109"/>
      <c r="EJD177" s="205"/>
      <c r="EJE177" s="206"/>
      <c r="EJF177" s="109"/>
      <c r="EJG177" s="205"/>
      <c r="EJH177" s="206"/>
      <c r="EJI177" s="109"/>
      <c r="EJJ177" s="205"/>
      <c r="EJK177" s="206"/>
      <c r="EJL177" s="109"/>
      <c r="EJM177" s="205"/>
      <c r="EJN177" s="206"/>
      <c r="EJO177" s="109"/>
      <c r="EJP177" s="205"/>
      <c r="EJQ177" s="206"/>
      <c r="EJR177" s="109"/>
      <c r="EJS177" s="205"/>
      <c r="EJT177" s="206"/>
      <c r="EJU177" s="109"/>
      <c r="EJV177" s="205"/>
      <c r="EJW177" s="206"/>
      <c r="EJX177" s="109"/>
      <c r="EJY177" s="205"/>
      <c r="EJZ177" s="206"/>
      <c r="EKA177" s="109"/>
      <c r="EKB177" s="205"/>
      <c r="EKC177" s="206"/>
      <c r="EKD177" s="109"/>
      <c r="EKE177" s="205"/>
      <c r="EKF177" s="206"/>
      <c r="EKG177" s="109"/>
      <c r="EKH177" s="205"/>
      <c r="EKI177" s="206"/>
      <c r="EKJ177" s="109"/>
      <c r="EKK177" s="205"/>
      <c r="EKL177" s="206"/>
      <c r="EKM177" s="109"/>
      <c r="EKN177" s="205"/>
      <c r="EKO177" s="206"/>
      <c r="EKP177" s="109"/>
      <c r="EKQ177" s="205"/>
      <c r="EKR177" s="206"/>
      <c r="EKS177" s="109"/>
      <c r="EKT177" s="205"/>
      <c r="EKU177" s="206"/>
      <c r="EKV177" s="109"/>
      <c r="EKW177" s="205"/>
      <c r="EKX177" s="206"/>
      <c r="EKY177" s="109"/>
      <c r="EKZ177" s="205"/>
      <c r="ELA177" s="206"/>
      <c r="ELB177" s="109"/>
      <c r="ELC177" s="205"/>
      <c r="ELD177" s="206"/>
      <c r="ELE177" s="109"/>
      <c r="ELF177" s="205"/>
      <c r="ELG177" s="206"/>
      <c r="ELH177" s="109"/>
      <c r="ELI177" s="205"/>
      <c r="ELJ177" s="206"/>
      <c r="ELK177" s="109"/>
      <c r="ELL177" s="205"/>
      <c r="ELM177" s="206"/>
      <c r="ELN177" s="109"/>
      <c r="ELO177" s="205"/>
      <c r="ELP177" s="206"/>
      <c r="ELQ177" s="109"/>
      <c r="ELR177" s="205"/>
      <c r="ELS177" s="206"/>
      <c r="ELT177" s="109"/>
      <c r="ELU177" s="205"/>
      <c r="ELV177" s="206"/>
      <c r="ELW177" s="109"/>
      <c r="ELX177" s="205"/>
      <c r="ELY177" s="206"/>
      <c r="ELZ177" s="109"/>
      <c r="EMA177" s="205"/>
      <c r="EMB177" s="206"/>
      <c r="EMC177" s="109"/>
      <c r="EMD177" s="205"/>
      <c r="EME177" s="206"/>
      <c r="EMF177" s="109"/>
      <c r="EMG177" s="205"/>
      <c r="EMH177" s="206"/>
      <c r="EMI177" s="109"/>
      <c r="EMJ177" s="205"/>
      <c r="EMK177" s="206"/>
      <c r="EML177" s="109"/>
      <c r="EMM177" s="205"/>
      <c r="EMN177" s="206"/>
      <c r="EMO177" s="109"/>
      <c r="EMP177" s="205"/>
      <c r="EMQ177" s="206"/>
      <c r="EMR177" s="109"/>
      <c r="EMS177" s="205"/>
      <c r="EMT177" s="206"/>
      <c r="EMU177" s="109"/>
      <c r="EMV177" s="205"/>
      <c r="EMW177" s="206"/>
      <c r="EMX177" s="109"/>
      <c r="EMY177" s="205"/>
      <c r="EMZ177" s="206"/>
      <c r="ENA177" s="109"/>
      <c r="ENB177" s="205"/>
      <c r="ENC177" s="206"/>
      <c r="END177" s="109"/>
      <c r="ENE177" s="205"/>
      <c r="ENF177" s="206"/>
      <c r="ENG177" s="109"/>
      <c r="ENH177" s="205"/>
      <c r="ENI177" s="206"/>
      <c r="ENJ177" s="109"/>
      <c r="ENK177" s="205"/>
      <c r="ENL177" s="206"/>
      <c r="ENM177" s="109"/>
      <c r="ENN177" s="205"/>
      <c r="ENO177" s="206"/>
      <c r="ENP177" s="109"/>
      <c r="ENQ177" s="205"/>
      <c r="ENR177" s="206"/>
      <c r="ENS177" s="109"/>
      <c r="ENT177" s="205"/>
      <c r="ENU177" s="206"/>
      <c r="ENV177" s="109"/>
      <c r="ENW177" s="205"/>
      <c r="ENX177" s="206"/>
      <c r="ENY177" s="109"/>
      <c r="ENZ177" s="205"/>
      <c r="EOA177" s="206"/>
      <c r="EOB177" s="109"/>
      <c r="EOC177" s="205"/>
      <c r="EOD177" s="206"/>
      <c r="EOE177" s="109"/>
      <c r="EOF177" s="205"/>
      <c r="EOG177" s="206"/>
      <c r="EOH177" s="109"/>
      <c r="EOI177" s="205"/>
      <c r="EOJ177" s="206"/>
      <c r="EOK177" s="109"/>
      <c r="EOL177" s="205"/>
      <c r="EOM177" s="206"/>
      <c r="EON177" s="109"/>
      <c r="EOO177" s="205"/>
      <c r="EOP177" s="206"/>
      <c r="EOQ177" s="109"/>
      <c r="EOR177" s="205"/>
      <c r="EOS177" s="206"/>
      <c r="EOT177" s="109"/>
      <c r="EOU177" s="205"/>
      <c r="EOV177" s="206"/>
      <c r="EOW177" s="109"/>
      <c r="EOX177" s="205"/>
      <c r="EOY177" s="206"/>
      <c r="EOZ177" s="109"/>
      <c r="EPA177" s="205"/>
      <c r="EPB177" s="206"/>
      <c r="EPC177" s="109"/>
      <c r="EPD177" s="205"/>
      <c r="EPE177" s="206"/>
      <c r="EPF177" s="109"/>
      <c r="EPG177" s="205"/>
      <c r="EPH177" s="206"/>
      <c r="EPI177" s="109"/>
      <c r="EPJ177" s="205"/>
      <c r="EPK177" s="206"/>
      <c r="EPL177" s="109"/>
      <c r="EPM177" s="205"/>
      <c r="EPN177" s="206"/>
      <c r="EPO177" s="109"/>
      <c r="EPP177" s="205"/>
      <c r="EPQ177" s="206"/>
      <c r="EPR177" s="109"/>
      <c r="EPS177" s="205"/>
      <c r="EPT177" s="206"/>
      <c r="EPU177" s="109"/>
      <c r="EPV177" s="205"/>
      <c r="EPW177" s="206"/>
      <c r="EPX177" s="109"/>
      <c r="EPY177" s="205"/>
      <c r="EPZ177" s="206"/>
      <c r="EQA177" s="109"/>
      <c r="EQB177" s="205"/>
      <c r="EQC177" s="206"/>
      <c r="EQD177" s="109"/>
      <c r="EQE177" s="205"/>
      <c r="EQF177" s="206"/>
      <c r="EQG177" s="109"/>
      <c r="EQH177" s="205"/>
      <c r="EQI177" s="206"/>
      <c r="EQJ177" s="109"/>
      <c r="EQK177" s="205"/>
      <c r="EQL177" s="206"/>
      <c r="EQM177" s="109"/>
      <c r="EQN177" s="205"/>
      <c r="EQO177" s="206"/>
      <c r="EQP177" s="109"/>
      <c r="EQQ177" s="205"/>
      <c r="EQR177" s="206"/>
      <c r="EQS177" s="109"/>
      <c r="EQT177" s="205"/>
      <c r="EQU177" s="206"/>
      <c r="EQV177" s="109"/>
      <c r="EQW177" s="205"/>
      <c r="EQX177" s="206"/>
      <c r="EQY177" s="109"/>
      <c r="EQZ177" s="205"/>
      <c r="ERA177" s="206"/>
      <c r="ERB177" s="109"/>
      <c r="ERC177" s="205"/>
      <c r="ERD177" s="206"/>
      <c r="ERE177" s="109"/>
      <c r="ERF177" s="205"/>
      <c r="ERG177" s="206"/>
      <c r="ERH177" s="109"/>
      <c r="ERI177" s="205"/>
      <c r="ERJ177" s="206"/>
      <c r="ERK177" s="109"/>
      <c r="ERL177" s="205"/>
      <c r="ERM177" s="206"/>
      <c r="ERN177" s="109"/>
      <c r="ERO177" s="205"/>
      <c r="ERP177" s="206"/>
      <c r="ERQ177" s="109"/>
      <c r="ERR177" s="205"/>
      <c r="ERS177" s="206"/>
      <c r="ERT177" s="109"/>
      <c r="ERU177" s="205"/>
      <c r="ERV177" s="206"/>
      <c r="ERW177" s="109"/>
      <c r="ERX177" s="205"/>
      <c r="ERY177" s="206"/>
      <c r="ERZ177" s="109"/>
      <c r="ESA177" s="205"/>
      <c r="ESB177" s="206"/>
      <c r="ESC177" s="109"/>
      <c r="ESD177" s="205"/>
      <c r="ESE177" s="206"/>
      <c r="ESF177" s="109"/>
      <c r="ESG177" s="205"/>
      <c r="ESH177" s="206"/>
      <c r="ESI177" s="109"/>
      <c r="ESJ177" s="205"/>
      <c r="ESK177" s="206"/>
      <c r="ESL177" s="109"/>
      <c r="ESM177" s="205"/>
      <c r="ESN177" s="206"/>
      <c r="ESO177" s="109"/>
      <c r="ESP177" s="205"/>
      <c r="ESQ177" s="206"/>
      <c r="ESR177" s="109"/>
      <c r="ESS177" s="205"/>
      <c r="EST177" s="206"/>
      <c r="ESU177" s="109"/>
      <c r="ESV177" s="205"/>
      <c r="ESW177" s="206"/>
      <c r="ESX177" s="109"/>
      <c r="ESY177" s="205"/>
      <c r="ESZ177" s="206"/>
      <c r="ETA177" s="109"/>
      <c r="ETB177" s="205"/>
      <c r="ETC177" s="206"/>
      <c r="ETD177" s="109"/>
      <c r="ETE177" s="205"/>
      <c r="ETF177" s="206"/>
      <c r="ETG177" s="109"/>
      <c r="ETH177" s="205"/>
      <c r="ETI177" s="206"/>
      <c r="ETJ177" s="109"/>
      <c r="ETK177" s="205"/>
      <c r="ETL177" s="206"/>
      <c r="ETM177" s="109"/>
      <c r="ETN177" s="205"/>
      <c r="ETO177" s="206"/>
      <c r="ETP177" s="109"/>
      <c r="ETQ177" s="205"/>
      <c r="ETR177" s="206"/>
      <c r="ETS177" s="109"/>
      <c r="ETT177" s="205"/>
      <c r="ETU177" s="206"/>
      <c r="ETV177" s="109"/>
      <c r="ETW177" s="205"/>
      <c r="ETX177" s="206"/>
      <c r="ETY177" s="109"/>
      <c r="ETZ177" s="205"/>
      <c r="EUA177" s="206"/>
      <c r="EUB177" s="109"/>
      <c r="EUC177" s="205"/>
      <c r="EUD177" s="206"/>
      <c r="EUE177" s="109"/>
      <c r="EUF177" s="205"/>
      <c r="EUG177" s="206"/>
      <c r="EUH177" s="109"/>
      <c r="EUI177" s="205"/>
      <c r="EUJ177" s="206"/>
      <c r="EUK177" s="109"/>
      <c r="EUL177" s="205"/>
      <c r="EUM177" s="206"/>
      <c r="EUN177" s="109"/>
      <c r="EUO177" s="205"/>
      <c r="EUP177" s="206"/>
      <c r="EUQ177" s="109"/>
      <c r="EUR177" s="205"/>
      <c r="EUS177" s="206"/>
      <c r="EUT177" s="109"/>
      <c r="EUU177" s="205"/>
      <c r="EUV177" s="206"/>
      <c r="EUW177" s="109"/>
      <c r="EUX177" s="205"/>
      <c r="EUY177" s="206"/>
      <c r="EUZ177" s="109"/>
      <c r="EVA177" s="205"/>
      <c r="EVB177" s="206"/>
      <c r="EVC177" s="109"/>
      <c r="EVD177" s="205"/>
      <c r="EVE177" s="206"/>
      <c r="EVF177" s="109"/>
      <c r="EVG177" s="205"/>
      <c r="EVH177" s="206"/>
      <c r="EVI177" s="109"/>
      <c r="EVJ177" s="205"/>
      <c r="EVK177" s="206"/>
      <c r="EVL177" s="109"/>
      <c r="EVM177" s="205"/>
      <c r="EVN177" s="206"/>
      <c r="EVO177" s="109"/>
      <c r="EVP177" s="205"/>
      <c r="EVQ177" s="206"/>
      <c r="EVR177" s="109"/>
      <c r="EVS177" s="205"/>
      <c r="EVT177" s="206"/>
      <c r="EVU177" s="109"/>
      <c r="EVV177" s="205"/>
      <c r="EVW177" s="206"/>
      <c r="EVX177" s="109"/>
      <c r="EVY177" s="205"/>
      <c r="EVZ177" s="206"/>
      <c r="EWA177" s="109"/>
      <c r="EWB177" s="205"/>
      <c r="EWC177" s="206"/>
      <c r="EWD177" s="109"/>
      <c r="EWE177" s="205"/>
      <c r="EWF177" s="206"/>
      <c r="EWG177" s="109"/>
      <c r="EWH177" s="205"/>
      <c r="EWI177" s="206"/>
      <c r="EWJ177" s="109"/>
      <c r="EWK177" s="205"/>
      <c r="EWL177" s="206"/>
      <c r="EWM177" s="109"/>
      <c r="EWN177" s="205"/>
      <c r="EWO177" s="206"/>
      <c r="EWP177" s="109"/>
      <c r="EWQ177" s="205"/>
      <c r="EWR177" s="206"/>
      <c r="EWS177" s="109"/>
      <c r="EWT177" s="205"/>
      <c r="EWU177" s="206"/>
      <c r="EWV177" s="109"/>
      <c r="EWW177" s="205"/>
      <c r="EWX177" s="206"/>
      <c r="EWY177" s="109"/>
      <c r="EWZ177" s="205"/>
      <c r="EXA177" s="206"/>
      <c r="EXB177" s="109"/>
      <c r="EXC177" s="205"/>
      <c r="EXD177" s="206"/>
      <c r="EXE177" s="109"/>
      <c r="EXF177" s="205"/>
      <c r="EXG177" s="206"/>
      <c r="EXH177" s="109"/>
      <c r="EXI177" s="205"/>
      <c r="EXJ177" s="206"/>
      <c r="EXK177" s="109"/>
      <c r="EXL177" s="205"/>
      <c r="EXM177" s="206"/>
      <c r="EXN177" s="109"/>
      <c r="EXO177" s="205"/>
      <c r="EXP177" s="206"/>
      <c r="EXQ177" s="109"/>
      <c r="EXR177" s="205"/>
      <c r="EXS177" s="206"/>
      <c r="EXT177" s="109"/>
      <c r="EXU177" s="205"/>
      <c r="EXV177" s="206"/>
      <c r="EXW177" s="109"/>
      <c r="EXX177" s="205"/>
      <c r="EXY177" s="206"/>
      <c r="EXZ177" s="109"/>
      <c r="EYA177" s="205"/>
      <c r="EYB177" s="206"/>
      <c r="EYC177" s="109"/>
      <c r="EYD177" s="205"/>
      <c r="EYE177" s="206"/>
      <c r="EYF177" s="109"/>
      <c r="EYG177" s="205"/>
      <c r="EYH177" s="206"/>
      <c r="EYI177" s="109"/>
      <c r="EYJ177" s="205"/>
      <c r="EYK177" s="206"/>
      <c r="EYL177" s="109"/>
      <c r="EYM177" s="205"/>
      <c r="EYN177" s="206"/>
      <c r="EYO177" s="109"/>
      <c r="EYP177" s="205"/>
      <c r="EYQ177" s="206"/>
      <c r="EYR177" s="109"/>
      <c r="EYS177" s="205"/>
      <c r="EYT177" s="206"/>
      <c r="EYU177" s="109"/>
      <c r="EYV177" s="205"/>
      <c r="EYW177" s="206"/>
      <c r="EYX177" s="109"/>
      <c r="EYY177" s="205"/>
      <c r="EYZ177" s="206"/>
      <c r="EZA177" s="109"/>
      <c r="EZB177" s="205"/>
      <c r="EZC177" s="206"/>
      <c r="EZD177" s="109"/>
      <c r="EZE177" s="205"/>
      <c r="EZF177" s="206"/>
      <c r="EZG177" s="109"/>
      <c r="EZH177" s="205"/>
      <c r="EZI177" s="206"/>
      <c r="EZJ177" s="109"/>
      <c r="EZK177" s="205"/>
      <c r="EZL177" s="206"/>
      <c r="EZM177" s="109"/>
      <c r="EZN177" s="205"/>
      <c r="EZO177" s="206"/>
      <c r="EZP177" s="109"/>
      <c r="EZQ177" s="205"/>
      <c r="EZR177" s="206"/>
      <c r="EZS177" s="109"/>
      <c r="EZT177" s="205"/>
      <c r="EZU177" s="206"/>
      <c r="EZV177" s="109"/>
      <c r="EZW177" s="205"/>
      <c r="EZX177" s="206"/>
      <c r="EZY177" s="109"/>
      <c r="EZZ177" s="205"/>
      <c r="FAA177" s="206"/>
      <c r="FAB177" s="109"/>
      <c r="FAC177" s="205"/>
      <c r="FAD177" s="206"/>
      <c r="FAE177" s="109"/>
      <c r="FAF177" s="205"/>
      <c r="FAG177" s="206"/>
      <c r="FAH177" s="109"/>
      <c r="FAI177" s="205"/>
      <c r="FAJ177" s="206"/>
      <c r="FAK177" s="109"/>
      <c r="FAL177" s="205"/>
      <c r="FAM177" s="206"/>
      <c r="FAN177" s="109"/>
      <c r="FAO177" s="205"/>
      <c r="FAP177" s="206"/>
      <c r="FAQ177" s="109"/>
      <c r="FAR177" s="205"/>
      <c r="FAS177" s="206"/>
      <c r="FAT177" s="109"/>
      <c r="FAU177" s="205"/>
      <c r="FAV177" s="206"/>
      <c r="FAW177" s="109"/>
      <c r="FAX177" s="205"/>
      <c r="FAY177" s="206"/>
      <c r="FAZ177" s="109"/>
      <c r="FBA177" s="205"/>
      <c r="FBB177" s="206"/>
      <c r="FBC177" s="109"/>
      <c r="FBD177" s="205"/>
      <c r="FBE177" s="206"/>
      <c r="FBF177" s="109"/>
      <c r="FBG177" s="205"/>
      <c r="FBH177" s="206"/>
      <c r="FBI177" s="109"/>
      <c r="FBJ177" s="205"/>
      <c r="FBK177" s="206"/>
      <c r="FBL177" s="109"/>
      <c r="FBM177" s="205"/>
      <c r="FBN177" s="206"/>
      <c r="FBO177" s="109"/>
      <c r="FBP177" s="205"/>
      <c r="FBQ177" s="206"/>
      <c r="FBR177" s="109"/>
      <c r="FBS177" s="205"/>
      <c r="FBT177" s="206"/>
      <c r="FBU177" s="109"/>
      <c r="FBV177" s="205"/>
      <c r="FBW177" s="206"/>
      <c r="FBX177" s="109"/>
      <c r="FBY177" s="205"/>
      <c r="FBZ177" s="206"/>
      <c r="FCA177" s="109"/>
      <c r="FCB177" s="205"/>
      <c r="FCC177" s="206"/>
      <c r="FCD177" s="109"/>
      <c r="FCE177" s="205"/>
      <c r="FCF177" s="206"/>
      <c r="FCG177" s="109"/>
      <c r="FCH177" s="205"/>
      <c r="FCI177" s="206"/>
      <c r="FCJ177" s="109"/>
      <c r="FCK177" s="205"/>
      <c r="FCL177" s="206"/>
      <c r="FCM177" s="109"/>
      <c r="FCN177" s="205"/>
      <c r="FCO177" s="206"/>
      <c r="FCP177" s="109"/>
      <c r="FCQ177" s="205"/>
      <c r="FCR177" s="206"/>
      <c r="FCS177" s="109"/>
      <c r="FCT177" s="205"/>
      <c r="FCU177" s="206"/>
      <c r="FCV177" s="109"/>
      <c r="FCW177" s="205"/>
      <c r="FCX177" s="206"/>
      <c r="FCY177" s="109"/>
      <c r="FCZ177" s="205"/>
      <c r="FDA177" s="206"/>
      <c r="FDB177" s="109"/>
      <c r="FDC177" s="205"/>
      <c r="FDD177" s="206"/>
      <c r="FDE177" s="109"/>
      <c r="FDF177" s="205"/>
      <c r="FDG177" s="206"/>
      <c r="FDH177" s="109"/>
      <c r="FDI177" s="205"/>
      <c r="FDJ177" s="206"/>
      <c r="FDK177" s="109"/>
      <c r="FDL177" s="205"/>
      <c r="FDM177" s="206"/>
      <c r="FDN177" s="109"/>
      <c r="FDO177" s="205"/>
      <c r="FDP177" s="206"/>
      <c r="FDQ177" s="109"/>
      <c r="FDR177" s="205"/>
      <c r="FDS177" s="206"/>
      <c r="FDT177" s="109"/>
      <c r="FDU177" s="205"/>
      <c r="FDV177" s="206"/>
      <c r="FDW177" s="109"/>
      <c r="FDX177" s="205"/>
      <c r="FDY177" s="206"/>
      <c r="FDZ177" s="109"/>
      <c r="FEA177" s="205"/>
      <c r="FEB177" s="206"/>
      <c r="FEC177" s="109"/>
      <c r="FED177" s="205"/>
      <c r="FEE177" s="206"/>
      <c r="FEF177" s="109"/>
      <c r="FEG177" s="205"/>
      <c r="FEH177" s="206"/>
      <c r="FEI177" s="109"/>
      <c r="FEJ177" s="205"/>
      <c r="FEK177" s="206"/>
      <c r="FEL177" s="109"/>
      <c r="FEM177" s="205"/>
      <c r="FEN177" s="206"/>
      <c r="FEO177" s="109"/>
      <c r="FEP177" s="205"/>
      <c r="FEQ177" s="206"/>
      <c r="FER177" s="109"/>
      <c r="FES177" s="205"/>
      <c r="FET177" s="206"/>
      <c r="FEU177" s="109"/>
      <c r="FEV177" s="205"/>
      <c r="FEW177" s="206"/>
      <c r="FEX177" s="109"/>
      <c r="FEY177" s="205"/>
      <c r="FEZ177" s="206"/>
      <c r="FFA177" s="109"/>
      <c r="FFB177" s="205"/>
      <c r="FFC177" s="206"/>
      <c r="FFD177" s="109"/>
      <c r="FFE177" s="205"/>
      <c r="FFF177" s="206"/>
      <c r="FFG177" s="109"/>
      <c r="FFH177" s="205"/>
      <c r="FFI177" s="206"/>
      <c r="FFJ177" s="109"/>
      <c r="FFK177" s="205"/>
      <c r="FFL177" s="206"/>
      <c r="FFM177" s="109"/>
      <c r="FFN177" s="205"/>
      <c r="FFO177" s="206"/>
      <c r="FFP177" s="109"/>
      <c r="FFQ177" s="205"/>
      <c r="FFR177" s="206"/>
      <c r="FFS177" s="109"/>
      <c r="FFT177" s="205"/>
      <c r="FFU177" s="206"/>
      <c r="FFV177" s="109"/>
      <c r="FFW177" s="205"/>
      <c r="FFX177" s="206"/>
      <c r="FFY177" s="109"/>
      <c r="FFZ177" s="205"/>
      <c r="FGA177" s="206"/>
      <c r="FGB177" s="109"/>
      <c r="FGC177" s="205"/>
      <c r="FGD177" s="206"/>
      <c r="FGE177" s="109"/>
      <c r="FGF177" s="205"/>
      <c r="FGG177" s="206"/>
      <c r="FGH177" s="109"/>
      <c r="FGI177" s="205"/>
      <c r="FGJ177" s="206"/>
      <c r="FGK177" s="109"/>
      <c r="FGL177" s="205"/>
      <c r="FGM177" s="206"/>
      <c r="FGN177" s="109"/>
      <c r="FGO177" s="205"/>
      <c r="FGP177" s="206"/>
      <c r="FGQ177" s="109"/>
      <c r="FGR177" s="205"/>
      <c r="FGS177" s="206"/>
      <c r="FGT177" s="109"/>
      <c r="FGU177" s="205"/>
      <c r="FGV177" s="206"/>
      <c r="FGW177" s="109"/>
      <c r="FGX177" s="205"/>
      <c r="FGY177" s="206"/>
      <c r="FGZ177" s="109"/>
      <c r="FHA177" s="205"/>
      <c r="FHB177" s="206"/>
      <c r="FHC177" s="109"/>
      <c r="FHD177" s="205"/>
      <c r="FHE177" s="206"/>
      <c r="FHF177" s="109"/>
      <c r="FHG177" s="205"/>
      <c r="FHH177" s="206"/>
      <c r="FHI177" s="109"/>
      <c r="FHJ177" s="205"/>
      <c r="FHK177" s="206"/>
      <c r="FHL177" s="109"/>
      <c r="FHM177" s="205"/>
      <c r="FHN177" s="206"/>
      <c r="FHO177" s="109"/>
      <c r="FHP177" s="205"/>
      <c r="FHQ177" s="206"/>
      <c r="FHR177" s="109"/>
      <c r="FHS177" s="205"/>
      <c r="FHT177" s="206"/>
      <c r="FHU177" s="109"/>
      <c r="FHV177" s="205"/>
      <c r="FHW177" s="206"/>
      <c r="FHX177" s="109"/>
      <c r="FHY177" s="205"/>
      <c r="FHZ177" s="206"/>
      <c r="FIA177" s="109"/>
      <c r="FIB177" s="205"/>
      <c r="FIC177" s="206"/>
      <c r="FID177" s="109"/>
      <c r="FIE177" s="205"/>
      <c r="FIF177" s="206"/>
      <c r="FIG177" s="109"/>
      <c r="FIH177" s="205"/>
      <c r="FII177" s="206"/>
      <c r="FIJ177" s="109"/>
      <c r="FIK177" s="205"/>
      <c r="FIL177" s="206"/>
      <c r="FIM177" s="109"/>
      <c r="FIN177" s="205"/>
      <c r="FIO177" s="206"/>
      <c r="FIP177" s="109"/>
      <c r="FIQ177" s="205"/>
      <c r="FIR177" s="206"/>
      <c r="FIS177" s="109"/>
      <c r="FIT177" s="205"/>
      <c r="FIU177" s="206"/>
      <c r="FIV177" s="109"/>
      <c r="FIW177" s="205"/>
      <c r="FIX177" s="206"/>
      <c r="FIY177" s="109"/>
      <c r="FIZ177" s="205"/>
      <c r="FJA177" s="206"/>
      <c r="FJB177" s="109"/>
      <c r="FJC177" s="205"/>
      <c r="FJD177" s="206"/>
      <c r="FJE177" s="109"/>
      <c r="FJF177" s="205"/>
      <c r="FJG177" s="206"/>
      <c r="FJH177" s="109"/>
      <c r="FJI177" s="205"/>
      <c r="FJJ177" s="206"/>
      <c r="FJK177" s="109"/>
      <c r="FJL177" s="205"/>
      <c r="FJM177" s="206"/>
      <c r="FJN177" s="109"/>
      <c r="FJO177" s="205"/>
      <c r="FJP177" s="206"/>
      <c r="FJQ177" s="109"/>
      <c r="FJR177" s="205"/>
      <c r="FJS177" s="206"/>
      <c r="FJT177" s="109"/>
      <c r="FJU177" s="205"/>
      <c r="FJV177" s="206"/>
      <c r="FJW177" s="109"/>
      <c r="FJX177" s="205"/>
      <c r="FJY177" s="206"/>
      <c r="FJZ177" s="109"/>
      <c r="FKA177" s="205"/>
      <c r="FKB177" s="206"/>
      <c r="FKC177" s="109"/>
      <c r="FKD177" s="205"/>
      <c r="FKE177" s="206"/>
      <c r="FKF177" s="109"/>
      <c r="FKG177" s="205"/>
      <c r="FKH177" s="206"/>
      <c r="FKI177" s="109"/>
      <c r="FKJ177" s="205"/>
      <c r="FKK177" s="206"/>
      <c r="FKL177" s="109"/>
      <c r="FKM177" s="205"/>
      <c r="FKN177" s="206"/>
      <c r="FKO177" s="109"/>
      <c r="FKP177" s="205"/>
      <c r="FKQ177" s="206"/>
      <c r="FKR177" s="109"/>
      <c r="FKS177" s="205"/>
      <c r="FKT177" s="206"/>
      <c r="FKU177" s="109"/>
      <c r="FKV177" s="205"/>
      <c r="FKW177" s="206"/>
      <c r="FKX177" s="109"/>
      <c r="FKY177" s="205"/>
      <c r="FKZ177" s="206"/>
      <c r="FLA177" s="109"/>
      <c r="FLB177" s="205"/>
      <c r="FLC177" s="206"/>
      <c r="FLD177" s="109"/>
      <c r="FLE177" s="205"/>
      <c r="FLF177" s="206"/>
      <c r="FLG177" s="109"/>
      <c r="FLH177" s="205"/>
      <c r="FLI177" s="206"/>
      <c r="FLJ177" s="109"/>
      <c r="FLK177" s="205"/>
      <c r="FLL177" s="206"/>
      <c r="FLM177" s="109"/>
      <c r="FLN177" s="205"/>
      <c r="FLO177" s="206"/>
      <c r="FLP177" s="109"/>
      <c r="FLQ177" s="205"/>
      <c r="FLR177" s="206"/>
      <c r="FLS177" s="109"/>
      <c r="FLT177" s="205"/>
      <c r="FLU177" s="206"/>
      <c r="FLV177" s="109"/>
      <c r="FLW177" s="205"/>
      <c r="FLX177" s="206"/>
      <c r="FLY177" s="109"/>
      <c r="FLZ177" s="205"/>
      <c r="FMA177" s="206"/>
      <c r="FMB177" s="109"/>
      <c r="FMC177" s="205"/>
      <c r="FMD177" s="206"/>
      <c r="FME177" s="109"/>
      <c r="FMF177" s="205"/>
      <c r="FMG177" s="206"/>
      <c r="FMH177" s="109"/>
      <c r="FMI177" s="205"/>
      <c r="FMJ177" s="206"/>
      <c r="FMK177" s="109"/>
      <c r="FML177" s="205"/>
      <c r="FMM177" s="206"/>
      <c r="FMN177" s="109"/>
      <c r="FMO177" s="205"/>
      <c r="FMP177" s="206"/>
      <c r="FMQ177" s="109"/>
      <c r="FMR177" s="205"/>
      <c r="FMS177" s="206"/>
      <c r="FMT177" s="109"/>
      <c r="FMU177" s="205"/>
      <c r="FMV177" s="206"/>
      <c r="FMW177" s="109"/>
      <c r="FMX177" s="205"/>
      <c r="FMY177" s="206"/>
      <c r="FMZ177" s="109"/>
      <c r="FNA177" s="205"/>
      <c r="FNB177" s="206"/>
      <c r="FNC177" s="109"/>
      <c r="FND177" s="205"/>
      <c r="FNE177" s="206"/>
      <c r="FNF177" s="109"/>
      <c r="FNG177" s="205"/>
      <c r="FNH177" s="206"/>
      <c r="FNI177" s="109"/>
      <c r="FNJ177" s="205"/>
      <c r="FNK177" s="206"/>
      <c r="FNL177" s="109"/>
      <c r="FNM177" s="205"/>
      <c r="FNN177" s="206"/>
      <c r="FNO177" s="109"/>
      <c r="FNP177" s="205"/>
      <c r="FNQ177" s="206"/>
      <c r="FNR177" s="109"/>
      <c r="FNS177" s="205"/>
      <c r="FNT177" s="206"/>
      <c r="FNU177" s="109"/>
      <c r="FNV177" s="205"/>
      <c r="FNW177" s="206"/>
      <c r="FNX177" s="109"/>
      <c r="FNY177" s="205"/>
      <c r="FNZ177" s="206"/>
      <c r="FOA177" s="109"/>
      <c r="FOB177" s="205"/>
      <c r="FOC177" s="206"/>
      <c r="FOD177" s="109"/>
      <c r="FOE177" s="205"/>
      <c r="FOF177" s="206"/>
      <c r="FOG177" s="109"/>
      <c r="FOH177" s="205"/>
      <c r="FOI177" s="206"/>
      <c r="FOJ177" s="109"/>
      <c r="FOK177" s="205"/>
      <c r="FOL177" s="206"/>
      <c r="FOM177" s="109"/>
      <c r="FON177" s="205"/>
      <c r="FOO177" s="206"/>
      <c r="FOP177" s="109"/>
      <c r="FOQ177" s="205"/>
      <c r="FOR177" s="206"/>
      <c r="FOS177" s="109"/>
      <c r="FOT177" s="205"/>
      <c r="FOU177" s="206"/>
      <c r="FOV177" s="109"/>
      <c r="FOW177" s="205"/>
      <c r="FOX177" s="206"/>
      <c r="FOY177" s="109"/>
      <c r="FOZ177" s="205"/>
      <c r="FPA177" s="206"/>
      <c r="FPB177" s="109"/>
      <c r="FPC177" s="205"/>
      <c r="FPD177" s="206"/>
      <c r="FPE177" s="109"/>
      <c r="FPF177" s="205"/>
      <c r="FPG177" s="206"/>
      <c r="FPH177" s="109"/>
      <c r="FPI177" s="205"/>
      <c r="FPJ177" s="206"/>
      <c r="FPK177" s="109"/>
      <c r="FPL177" s="205"/>
      <c r="FPM177" s="206"/>
      <c r="FPN177" s="109"/>
      <c r="FPO177" s="205"/>
      <c r="FPP177" s="206"/>
      <c r="FPQ177" s="109"/>
      <c r="FPR177" s="205"/>
      <c r="FPS177" s="206"/>
      <c r="FPT177" s="109"/>
      <c r="FPU177" s="205"/>
      <c r="FPV177" s="206"/>
      <c r="FPW177" s="109"/>
      <c r="FPX177" s="205"/>
      <c r="FPY177" s="206"/>
      <c r="FPZ177" s="109"/>
      <c r="FQA177" s="205"/>
      <c r="FQB177" s="206"/>
      <c r="FQC177" s="109"/>
      <c r="FQD177" s="205"/>
      <c r="FQE177" s="206"/>
      <c r="FQF177" s="109"/>
      <c r="FQG177" s="205"/>
      <c r="FQH177" s="206"/>
      <c r="FQI177" s="109"/>
      <c r="FQJ177" s="205"/>
      <c r="FQK177" s="206"/>
      <c r="FQL177" s="109"/>
      <c r="FQM177" s="205"/>
      <c r="FQN177" s="206"/>
      <c r="FQO177" s="109"/>
      <c r="FQP177" s="205"/>
      <c r="FQQ177" s="206"/>
      <c r="FQR177" s="109"/>
      <c r="FQS177" s="205"/>
      <c r="FQT177" s="206"/>
      <c r="FQU177" s="109"/>
      <c r="FQV177" s="205"/>
      <c r="FQW177" s="206"/>
      <c r="FQX177" s="109"/>
      <c r="FQY177" s="205"/>
      <c r="FQZ177" s="206"/>
      <c r="FRA177" s="109"/>
      <c r="FRB177" s="205"/>
      <c r="FRC177" s="206"/>
      <c r="FRD177" s="109"/>
      <c r="FRE177" s="205"/>
      <c r="FRF177" s="206"/>
      <c r="FRG177" s="109"/>
      <c r="FRH177" s="205"/>
      <c r="FRI177" s="206"/>
      <c r="FRJ177" s="109"/>
      <c r="FRK177" s="205"/>
      <c r="FRL177" s="206"/>
      <c r="FRM177" s="109"/>
      <c r="FRN177" s="205"/>
      <c r="FRO177" s="206"/>
      <c r="FRP177" s="109"/>
      <c r="FRQ177" s="205"/>
      <c r="FRR177" s="206"/>
      <c r="FRS177" s="109"/>
      <c r="FRT177" s="205"/>
      <c r="FRU177" s="206"/>
      <c r="FRV177" s="109"/>
      <c r="FRW177" s="205"/>
      <c r="FRX177" s="206"/>
      <c r="FRY177" s="109"/>
      <c r="FRZ177" s="205"/>
      <c r="FSA177" s="206"/>
      <c r="FSB177" s="109"/>
      <c r="FSC177" s="205"/>
      <c r="FSD177" s="206"/>
      <c r="FSE177" s="109"/>
      <c r="FSF177" s="205"/>
      <c r="FSG177" s="206"/>
      <c r="FSH177" s="109"/>
      <c r="FSI177" s="205"/>
      <c r="FSJ177" s="206"/>
      <c r="FSK177" s="109"/>
      <c r="FSL177" s="205"/>
      <c r="FSM177" s="206"/>
      <c r="FSN177" s="109"/>
      <c r="FSO177" s="205"/>
      <c r="FSP177" s="206"/>
      <c r="FSQ177" s="109"/>
      <c r="FSR177" s="205"/>
      <c r="FSS177" s="206"/>
      <c r="FST177" s="109"/>
      <c r="FSU177" s="205"/>
      <c r="FSV177" s="206"/>
      <c r="FSW177" s="109"/>
      <c r="FSX177" s="205"/>
      <c r="FSY177" s="206"/>
      <c r="FSZ177" s="109"/>
      <c r="FTA177" s="205"/>
      <c r="FTB177" s="206"/>
      <c r="FTC177" s="109"/>
      <c r="FTD177" s="205"/>
      <c r="FTE177" s="206"/>
      <c r="FTF177" s="109"/>
      <c r="FTG177" s="205"/>
      <c r="FTH177" s="206"/>
      <c r="FTI177" s="109"/>
      <c r="FTJ177" s="205"/>
      <c r="FTK177" s="206"/>
      <c r="FTL177" s="109"/>
      <c r="FTM177" s="205"/>
      <c r="FTN177" s="206"/>
      <c r="FTO177" s="109"/>
      <c r="FTP177" s="205"/>
      <c r="FTQ177" s="206"/>
      <c r="FTR177" s="109"/>
      <c r="FTS177" s="205"/>
      <c r="FTT177" s="206"/>
      <c r="FTU177" s="109"/>
      <c r="FTV177" s="205"/>
      <c r="FTW177" s="206"/>
      <c r="FTX177" s="109"/>
      <c r="FTY177" s="205"/>
      <c r="FTZ177" s="206"/>
      <c r="FUA177" s="109"/>
      <c r="FUB177" s="205"/>
      <c r="FUC177" s="206"/>
      <c r="FUD177" s="109"/>
      <c r="FUE177" s="205"/>
      <c r="FUF177" s="206"/>
      <c r="FUG177" s="109"/>
      <c r="FUH177" s="205"/>
      <c r="FUI177" s="206"/>
      <c r="FUJ177" s="109"/>
      <c r="FUK177" s="205"/>
      <c r="FUL177" s="206"/>
      <c r="FUM177" s="109"/>
      <c r="FUN177" s="205"/>
      <c r="FUO177" s="206"/>
      <c r="FUP177" s="109"/>
      <c r="FUQ177" s="205"/>
      <c r="FUR177" s="206"/>
      <c r="FUS177" s="109"/>
      <c r="FUT177" s="205"/>
      <c r="FUU177" s="206"/>
      <c r="FUV177" s="109"/>
      <c r="FUW177" s="205"/>
      <c r="FUX177" s="206"/>
      <c r="FUY177" s="109"/>
      <c r="FUZ177" s="205"/>
      <c r="FVA177" s="206"/>
      <c r="FVB177" s="109"/>
      <c r="FVC177" s="205"/>
      <c r="FVD177" s="206"/>
      <c r="FVE177" s="109"/>
      <c r="FVF177" s="205"/>
      <c r="FVG177" s="206"/>
      <c r="FVH177" s="109"/>
      <c r="FVI177" s="205"/>
      <c r="FVJ177" s="206"/>
      <c r="FVK177" s="109"/>
      <c r="FVL177" s="205"/>
      <c r="FVM177" s="206"/>
      <c r="FVN177" s="109"/>
      <c r="FVO177" s="205"/>
      <c r="FVP177" s="206"/>
      <c r="FVQ177" s="109"/>
      <c r="FVR177" s="205"/>
      <c r="FVS177" s="206"/>
      <c r="FVT177" s="109"/>
      <c r="FVU177" s="205"/>
      <c r="FVV177" s="206"/>
      <c r="FVW177" s="109"/>
      <c r="FVX177" s="205"/>
      <c r="FVY177" s="206"/>
      <c r="FVZ177" s="109"/>
      <c r="FWA177" s="205"/>
      <c r="FWB177" s="206"/>
      <c r="FWC177" s="109"/>
      <c r="FWD177" s="205"/>
      <c r="FWE177" s="206"/>
      <c r="FWF177" s="109"/>
      <c r="FWG177" s="205"/>
      <c r="FWH177" s="206"/>
      <c r="FWI177" s="109"/>
      <c r="FWJ177" s="205"/>
      <c r="FWK177" s="206"/>
      <c r="FWL177" s="109"/>
      <c r="FWM177" s="205"/>
      <c r="FWN177" s="206"/>
      <c r="FWO177" s="109"/>
      <c r="FWP177" s="205"/>
      <c r="FWQ177" s="206"/>
      <c r="FWR177" s="109"/>
      <c r="FWS177" s="205"/>
      <c r="FWT177" s="206"/>
      <c r="FWU177" s="109"/>
      <c r="FWV177" s="205"/>
      <c r="FWW177" s="206"/>
      <c r="FWX177" s="109"/>
      <c r="FWY177" s="205"/>
      <c r="FWZ177" s="206"/>
      <c r="FXA177" s="109"/>
      <c r="FXB177" s="205"/>
      <c r="FXC177" s="206"/>
      <c r="FXD177" s="109"/>
      <c r="FXE177" s="205"/>
      <c r="FXF177" s="206"/>
      <c r="FXG177" s="109"/>
      <c r="FXH177" s="205"/>
      <c r="FXI177" s="206"/>
      <c r="FXJ177" s="109"/>
      <c r="FXK177" s="205"/>
      <c r="FXL177" s="206"/>
      <c r="FXM177" s="109"/>
      <c r="FXN177" s="205"/>
      <c r="FXO177" s="206"/>
      <c r="FXP177" s="109"/>
      <c r="FXQ177" s="205"/>
      <c r="FXR177" s="206"/>
      <c r="FXS177" s="109"/>
      <c r="FXT177" s="205"/>
      <c r="FXU177" s="206"/>
      <c r="FXV177" s="109"/>
      <c r="FXW177" s="205"/>
      <c r="FXX177" s="206"/>
      <c r="FXY177" s="109"/>
      <c r="FXZ177" s="205"/>
      <c r="FYA177" s="206"/>
      <c r="FYB177" s="109"/>
      <c r="FYC177" s="205"/>
      <c r="FYD177" s="206"/>
      <c r="FYE177" s="109"/>
      <c r="FYF177" s="205"/>
      <c r="FYG177" s="206"/>
      <c r="FYH177" s="109"/>
      <c r="FYI177" s="205"/>
      <c r="FYJ177" s="206"/>
      <c r="FYK177" s="109"/>
      <c r="FYL177" s="205"/>
      <c r="FYM177" s="206"/>
      <c r="FYN177" s="109"/>
      <c r="FYO177" s="205"/>
      <c r="FYP177" s="206"/>
      <c r="FYQ177" s="109"/>
      <c r="FYR177" s="205"/>
      <c r="FYS177" s="206"/>
      <c r="FYT177" s="109"/>
      <c r="FYU177" s="205"/>
      <c r="FYV177" s="206"/>
      <c r="FYW177" s="109"/>
      <c r="FYX177" s="205"/>
      <c r="FYY177" s="206"/>
      <c r="FYZ177" s="109"/>
      <c r="FZA177" s="205"/>
      <c r="FZB177" s="206"/>
      <c r="FZC177" s="109"/>
      <c r="FZD177" s="205"/>
      <c r="FZE177" s="206"/>
      <c r="FZF177" s="109"/>
      <c r="FZG177" s="205"/>
      <c r="FZH177" s="206"/>
      <c r="FZI177" s="109"/>
      <c r="FZJ177" s="205"/>
      <c r="FZK177" s="206"/>
      <c r="FZL177" s="109"/>
      <c r="FZM177" s="205"/>
      <c r="FZN177" s="206"/>
      <c r="FZO177" s="109"/>
      <c r="FZP177" s="205"/>
      <c r="FZQ177" s="206"/>
      <c r="FZR177" s="109"/>
      <c r="FZS177" s="205"/>
      <c r="FZT177" s="206"/>
      <c r="FZU177" s="109"/>
      <c r="FZV177" s="205"/>
      <c r="FZW177" s="206"/>
      <c r="FZX177" s="109"/>
      <c r="FZY177" s="205"/>
      <c r="FZZ177" s="206"/>
      <c r="GAA177" s="109"/>
      <c r="GAB177" s="205"/>
      <c r="GAC177" s="206"/>
      <c r="GAD177" s="109"/>
      <c r="GAE177" s="205"/>
      <c r="GAF177" s="206"/>
      <c r="GAG177" s="109"/>
      <c r="GAH177" s="205"/>
      <c r="GAI177" s="206"/>
      <c r="GAJ177" s="109"/>
      <c r="GAK177" s="205"/>
      <c r="GAL177" s="206"/>
      <c r="GAM177" s="109"/>
      <c r="GAN177" s="205"/>
      <c r="GAO177" s="206"/>
      <c r="GAP177" s="109"/>
      <c r="GAQ177" s="205"/>
      <c r="GAR177" s="206"/>
      <c r="GAS177" s="109"/>
      <c r="GAT177" s="205"/>
      <c r="GAU177" s="206"/>
      <c r="GAV177" s="109"/>
      <c r="GAW177" s="205"/>
      <c r="GAX177" s="206"/>
      <c r="GAY177" s="109"/>
      <c r="GAZ177" s="205"/>
      <c r="GBA177" s="206"/>
      <c r="GBB177" s="109"/>
      <c r="GBC177" s="205"/>
      <c r="GBD177" s="206"/>
      <c r="GBE177" s="109"/>
      <c r="GBF177" s="205"/>
      <c r="GBG177" s="206"/>
      <c r="GBH177" s="109"/>
      <c r="GBI177" s="205"/>
      <c r="GBJ177" s="206"/>
      <c r="GBK177" s="109"/>
      <c r="GBL177" s="205"/>
      <c r="GBM177" s="206"/>
      <c r="GBN177" s="109"/>
      <c r="GBO177" s="205"/>
      <c r="GBP177" s="206"/>
      <c r="GBQ177" s="109"/>
      <c r="GBR177" s="205"/>
      <c r="GBS177" s="206"/>
      <c r="GBT177" s="109"/>
      <c r="GBU177" s="205"/>
      <c r="GBV177" s="206"/>
      <c r="GBW177" s="109"/>
      <c r="GBX177" s="205"/>
      <c r="GBY177" s="206"/>
      <c r="GBZ177" s="109"/>
      <c r="GCA177" s="205"/>
      <c r="GCB177" s="206"/>
      <c r="GCC177" s="109"/>
      <c r="GCD177" s="205"/>
      <c r="GCE177" s="206"/>
      <c r="GCF177" s="109"/>
      <c r="GCG177" s="205"/>
      <c r="GCH177" s="206"/>
      <c r="GCI177" s="109"/>
      <c r="GCJ177" s="205"/>
      <c r="GCK177" s="206"/>
      <c r="GCL177" s="109"/>
      <c r="GCM177" s="205"/>
      <c r="GCN177" s="206"/>
      <c r="GCO177" s="109"/>
      <c r="GCP177" s="205"/>
      <c r="GCQ177" s="206"/>
      <c r="GCR177" s="109"/>
      <c r="GCS177" s="205"/>
      <c r="GCT177" s="206"/>
      <c r="GCU177" s="109"/>
      <c r="GCV177" s="205"/>
      <c r="GCW177" s="206"/>
      <c r="GCX177" s="109"/>
      <c r="GCY177" s="205"/>
      <c r="GCZ177" s="206"/>
      <c r="GDA177" s="109"/>
      <c r="GDB177" s="205"/>
      <c r="GDC177" s="206"/>
      <c r="GDD177" s="109"/>
      <c r="GDE177" s="205"/>
      <c r="GDF177" s="206"/>
      <c r="GDG177" s="109"/>
      <c r="GDH177" s="205"/>
      <c r="GDI177" s="206"/>
      <c r="GDJ177" s="109"/>
      <c r="GDK177" s="205"/>
      <c r="GDL177" s="206"/>
      <c r="GDM177" s="109"/>
      <c r="GDN177" s="205"/>
      <c r="GDO177" s="206"/>
      <c r="GDP177" s="109"/>
      <c r="GDQ177" s="205"/>
      <c r="GDR177" s="206"/>
      <c r="GDS177" s="109"/>
      <c r="GDT177" s="205"/>
      <c r="GDU177" s="206"/>
      <c r="GDV177" s="109"/>
      <c r="GDW177" s="205"/>
      <c r="GDX177" s="206"/>
      <c r="GDY177" s="109"/>
      <c r="GDZ177" s="205"/>
      <c r="GEA177" s="206"/>
      <c r="GEB177" s="109"/>
      <c r="GEC177" s="205"/>
      <c r="GED177" s="206"/>
      <c r="GEE177" s="109"/>
      <c r="GEF177" s="205"/>
      <c r="GEG177" s="206"/>
      <c r="GEH177" s="109"/>
      <c r="GEI177" s="205"/>
      <c r="GEJ177" s="206"/>
      <c r="GEK177" s="109"/>
      <c r="GEL177" s="205"/>
      <c r="GEM177" s="206"/>
      <c r="GEN177" s="109"/>
      <c r="GEO177" s="205"/>
      <c r="GEP177" s="206"/>
      <c r="GEQ177" s="109"/>
      <c r="GER177" s="205"/>
      <c r="GES177" s="206"/>
      <c r="GET177" s="109"/>
      <c r="GEU177" s="205"/>
      <c r="GEV177" s="206"/>
      <c r="GEW177" s="109"/>
      <c r="GEX177" s="205"/>
      <c r="GEY177" s="206"/>
      <c r="GEZ177" s="109"/>
      <c r="GFA177" s="205"/>
      <c r="GFB177" s="206"/>
      <c r="GFC177" s="109"/>
      <c r="GFD177" s="205"/>
      <c r="GFE177" s="206"/>
      <c r="GFF177" s="109"/>
      <c r="GFG177" s="205"/>
      <c r="GFH177" s="206"/>
      <c r="GFI177" s="109"/>
      <c r="GFJ177" s="205"/>
      <c r="GFK177" s="206"/>
      <c r="GFL177" s="109"/>
      <c r="GFM177" s="205"/>
      <c r="GFN177" s="206"/>
      <c r="GFO177" s="109"/>
      <c r="GFP177" s="205"/>
      <c r="GFQ177" s="206"/>
      <c r="GFR177" s="109"/>
      <c r="GFS177" s="205"/>
      <c r="GFT177" s="206"/>
      <c r="GFU177" s="109"/>
      <c r="GFV177" s="205"/>
      <c r="GFW177" s="206"/>
      <c r="GFX177" s="109"/>
      <c r="GFY177" s="205"/>
      <c r="GFZ177" s="206"/>
      <c r="GGA177" s="109"/>
      <c r="GGB177" s="205"/>
      <c r="GGC177" s="206"/>
      <c r="GGD177" s="109"/>
      <c r="GGE177" s="205"/>
      <c r="GGF177" s="206"/>
      <c r="GGG177" s="109"/>
      <c r="GGH177" s="205"/>
      <c r="GGI177" s="206"/>
      <c r="GGJ177" s="109"/>
      <c r="GGK177" s="205"/>
      <c r="GGL177" s="206"/>
      <c r="GGM177" s="109"/>
      <c r="GGN177" s="205"/>
      <c r="GGO177" s="206"/>
      <c r="GGP177" s="109"/>
      <c r="GGQ177" s="205"/>
      <c r="GGR177" s="206"/>
      <c r="GGS177" s="109"/>
      <c r="GGT177" s="205"/>
      <c r="GGU177" s="206"/>
      <c r="GGV177" s="109"/>
      <c r="GGW177" s="205"/>
      <c r="GGX177" s="206"/>
      <c r="GGY177" s="109"/>
      <c r="GGZ177" s="205"/>
      <c r="GHA177" s="206"/>
      <c r="GHB177" s="109"/>
      <c r="GHC177" s="205"/>
      <c r="GHD177" s="206"/>
      <c r="GHE177" s="109"/>
      <c r="GHF177" s="205"/>
      <c r="GHG177" s="206"/>
      <c r="GHH177" s="109"/>
      <c r="GHI177" s="205"/>
      <c r="GHJ177" s="206"/>
      <c r="GHK177" s="109"/>
      <c r="GHL177" s="205"/>
      <c r="GHM177" s="206"/>
      <c r="GHN177" s="109"/>
      <c r="GHO177" s="205"/>
      <c r="GHP177" s="206"/>
      <c r="GHQ177" s="109"/>
      <c r="GHR177" s="205"/>
      <c r="GHS177" s="206"/>
      <c r="GHT177" s="109"/>
      <c r="GHU177" s="205"/>
      <c r="GHV177" s="206"/>
      <c r="GHW177" s="109"/>
      <c r="GHX177" s="205"/>
      <c r="GHY177" s="206"/>
      <c r="GHZ177" s="109"/>
      <c r="GIA177" s="205"/>
      <c r="GIB177" s="206"/>
      <c r="GIC177" s="109"/>
      <c r="GID177" s="205"/>
      <c r="GIE177" s="206"/>
      <c r="GIF177" s="109"/>
      <c r="GIG177" s="205"/>
      <c r="GIH177" s="206"/>
      <c r="GII177" s="109"/>
      <c r="GIJ177" s="205"/>
      <c r="GIK177" s="206"/>
      <c r="GIL177" s="109"/>
      <c r="GIM177" s="205"/>
      <c r="GIN177" s="206"/>
      <c r="GIO177" s="109"/>
      <c r="GIP177" s="205"/>
      <c r="GIQ177" s="206"/>
      <c r="GIR177" s="109"/>
      <c r="GIS177" s="205"/>
      <c r="GIT177" s="206"/>
      <c r="GIU177" s="109"/>
      <c r="GIV177" s="205"/>
      <c r="GIW177" s="206"/>
      <c r="GIX177" s="109"/>
      <c r="GIY177" s="205"/>
      <c r="GIZ177" s="206"/>
      <c r="GJA177" s="109"/>
      <c r="GJB177" s="205"/>
      <c r="GJC177" s="206"/>
      <c r="GJD177" s="109"/>
      <c r="GJE177" s="205"/>
      <c r="GJF177" s="206"/>
      <c r="GJG177" s="109"/>
      <c r="GJH177" s="205"/>
      <c r="GJI177" s="206"/>
      <c r="GJJ177" s="109"/>
      <c r="GJK177" s="205"/>
      <c r="GJL177" s="206"/>
      <c r="GJM177" s="109"/>
      <c r="GJN177" s="205"/>
      <c r="GJO177" s="206"/>
      <c r="GJP177" s="109"/>
      <c r="GJQ177" s="205"/>
      <c r="GJR177" s="206"/>
      <c r="GJS177" s="109"/>
      <c r="GJT177" s="205"/>
      <c r="GJU177" s="206"/>
      <c r="GJV177" s="109"/>
      <c r="GJW177" s="205"/>
      <c r="GJX177" s="206"/>
      <c r="GJY177" s="109"/>
      <c r="GJZ177" s="205"/>
      <c r="GKA177" s="206"/>
      <c r="GKB177" s="109"/>
      <c r="GKC177" s="205"/>
      <c r="GKD177" s="206"/>
      <c r="GKE177" s="109"/>
      <c r="GKF177" s="205"/>
      <c r="GKG177" s="206"/>
      <c r="GKH177" s="109"/>
      <c r="GKI177" s="205"/>
      <c r="GKJ177" s="206"/>
      <c r="GKK177" s="109"/>
      <c r="GKL177" s="205"/>
      <c r="GKM177" s="206"/>
      <c r="GKN177" s="109"/>
      <c r="GKO177" s="205"/>
      <c r="GKP177" s="206"/>
      <c r="GKQ177" s="109"/>
      <c r="GKR177" s="205"/>
      <c r="GKS177" s="206"/>
      <c r="GKT177" s="109"/>
      <c r="GKU177" s="205"/>
      <c r="GKV177" s="206"/>
      <c r="GKW177" s="109"/>
      <c r="GKX177" s="205"/>
      <c r="GKY177" s="206"/>
      <c r="GKZ177" s="109"/>
      <c r="GLA177" s="205"/>
      <c r="GLB177" s="206"/>
      <c r="GLC177" s="109"/>
      <c r="GLD177" s="205"/>
      <c r="GLE177" s="206"/>
      <c r="GLF177" s="109"/>
      <c r="GLG177" s="205"/>
      <c r="GLH177" s="206"/>
      <c r="GLI177" s="109"/>
      <c r="GLJ177" s="205"/>
      <c r="GLK177" s="206"/>
      <c r="GLL177" s="109"/>
      <c r="GLM177" s="205"/>
      <c r="GLN177" s="206"/>
      <c r="GLO177" s="109"/>
      <c r="GLP177" s="205"/>
      <c r="GLQ177" s="206"/>
      <c r="GLR177" s="109"/>
      <c r="GLS177" s="205"/>
      <c r="GLT177" s="206"/>
      <c r="GLU177" s="109"/>
      <c r="GLV177" s="205"/>
      <c r="GLW177" s="206"/>
      <c r="GLX177" s="109"/>
      <c r="GLY177" s="205"/>
      <c r="GLZ177" s="206"/>
      <c r="GMA177" s="109"/>
      <c r="GMB177" s="205"/>
      <c r="GMC177" s="206"/>
      <c r="GMD177" s="109"/>
      <c r="GME177" s="205"/>
      <c r="GMF177" s="206"/>
      <c r="GMG177" s="109"/>
      <c r="GMH177" s="205"/>
      <c r="GMI177" s="206"/>
      <c r="GMJ177" s="109"/>
      <c r="GMK177" s="205"/>
      <c r="GML177" s="206"/>
      <c r="GMM177" s="109"/>
      <c r="GMN177" s="205"/>
      <c r="GMO177" s="206"/>
      <c r="GMP177" s="109"/>
      <c r="GMQ177" s="205"/>
      <c r="GMR177" s="206"/>
      <c r="GMS177" s="109"/>
      <c r="GMT177" s="205"/>
      <c r="GMU177" s="206"/>
      <c r="GMV177" s="109"/>
      <c r="GMW177" s="205"/>
      <c r="GMX177" s="206"/>
      <c r="GMY177" s="109"/>
      <c r="GMZ177" s="205"/>
      <c r="GNA177" s="206"/>
      <c r="GNB177" s="109"/>
      <c r="GNC177" s="205"/>
      <c r="GND177" s="206"/>
      <c r="GNE177" s="109"/>
      <c r="GNF177" s="205"/>
      <c r="GNG177" s="206"/>
      <c r="GNH177" s="109"/>
      <c r="GNI177" s="205"/>
      <c r="GNJ177" s="206"/>
      <c r="GNK177" s="109"/>
      <c r="GNL177" s="205"/>
      <c r="GNM177" s="206"/>
      <c r="GNN177" s="109"/>
      <c r="GNO177" s="205"/>
      <c r="GNP177" s="206"/>
      <c r="GNQ177" s="109"/>
      <c r="GNR177" s="205"/>
      <c r="GNS177" s="206"/>
      <c r="GNT177" s="109"/>
      <c r="GNU177" s="205"/>
      <c r="GNV177" s="206"/>
      <c r="GNW177" s="109"/>
      <c r="GNX177" s="205"/>
      <c r="GNY177" s="206"/>
      <c r="GNZ177" s="109"/>
      <c r="GOA177" s="205"/>
      <c r="GOB177" s="206"/>
      <c r="GOC177" s="109"/>
      <c r="GOD177" s="205"/>
      <c r="GOE177" s="206"/>
      <c r="GOF177" s="109"/>
      <c r="GOG177" s="205"/>
      <c r="GOH177" s="206"/>
      <c r="GOI177" s="109"/>
      <c r="GOJ177" s="205"/>
      <c r="GOK177" s="206"/>
      <c r="GOL177" s="109"/>
      <c r="GOM177" s="205"/>
      <c r="GON177" s="206"/>
      <c r="GOO177" s="109"/>
      <c r="GOP177" s="205"/>
      <c r="GOQ177" s="206"/>
      <c r="GOR177" s="109"/>
      <c r="GOS177" s="205"/>
      <c r="GOT177" s="206"/>
      <c r="GOU177" s="109"/>
      <c r="GOV177" s="205"/>
      <c r="GOW177" s="206"/>
      <c r="GOX177" s="109"/>
      <c r="GOY177" s="205"/>
      <c r="GOZ177" s="206"/>
      <c r="GPA177" s="109"/>
      <c r="GPB177" s="205"/>
      <c r="GPC177" s="206"/>
      <c r="GPD177" s="109"/>
      <c r="GPE177" s="205"/>
      <c r="GPF177" s="206"/>
      <c r="GPG177" s="109"/>
      <c r="GPH177" s="205"/>
      <c r="GPI177" s="206"/>
      <c r="GPJ177" s="109"/>
      <c r="GPK177" s="205"/>
      <c r="GPL177" s="206"/>
      <c r="GPM177" s="109"/>
      <c r="GPN177" s="205"/>
      <c r="GPO177" s="206"/>
      <c r="GPP177" s="109"/>
      <c r="GPQ177" s="205"/>
      <c r="GPR177" s="206"/>
      <c r="GPS177" s="109"/>
      <c r="GPT177" s="205"/>
      <c r="GPU177" s="206"/>
      <c r="GPV177" s="109"/>
      <c r="GPW177" s="205"/>
      <c r="GPX177" s="206"/>
      <c r="GPY177" s="109"/>
      <c r="GPZ177" s="205"/>
      <c r="GQA177" s="206"/>
      <c r="GQB177" s="109"/>
      <c r="GQC177" s="205"/>
      <c r="GQD177" s="206"/>
      <c r="GQE177" s="109"/>
      <c r="GQF177" s="205"/>
      <c r="GQG177" s="206"/>
      <c r="GQH177" s="109"/>
      <c r="GQI177" s="205"/>
      <c r="GQJ177" s="206"/>
      <c r="GQK177" s="109"/>
      <c r="GQL177" s="205"/>
      <c r="GQM177" s="206"/>
      <c r="GQN177" s="109"/>
      <c r="GQO177" s="205"/>
      <c r="GQP177" s="206"/>
      <c r="GQQ177" s="109"/>
      <c r="GQR177" s="205"/>
      <c r="GQS177" s="206"/>
      <c r="GQT177" s="109"/>
      <c r="GQU177" s="205"/>
      <c r="GQV177" s="206"/>
      <c r="GQW177" s="109"/>
      <c r="GQX177" s="205"/>
      <c r="GQY177" s="206"/>
      <c r="GQZ177" s="109"/>
      <c r="GRA177" s="205"/>
      <c r="GRB177" s="206"/>
      <c r="GRC177" s="109"/>
      <c r="GRD177" s="205"/>
      <c r="GRE177" s="206"/>
      <c r="GRF177" s="109"/>
      <c r="GRG177" s="205"/>
      <c r="GRH177" s="206"/>
      <c r="GRI177" s="109"/>
      <c r="GRJ177" s="205"/>
      <c r="GRK177" s="206"/>
      <c r="GRL177" s="109"/>
      <c r="GRM177" s="205"/>
      <c r="GRN177" s="206"/>
      <c r="GRO177" s="109"/>
      <c r="GRP177" s="205"/>
      <c r="GRQ177" s="206"/>
      <c r="GRR177" s="109"/>
      <c r="GRS177" s="205"/>
      <c r="GRT177" s="206"/>
      <c r="GRU177" s="109"/>
      <c r="GRV177" s="205"/>
      <c r="GRW177" s="206"/>
      <c r="GRX177" s="109"/>
      <c r="GRY177" s="205"/>
      <c r="GRZ177" s="206"/>
      <c r="GSA177" s="109"/>
      <c r="GSB177" s="205"/>
      <c r="GSC177" s="206"/>
      <c r="GSD177" s="109"/>
      <c r="GSE177" s="205"/>
      <c r="GSF177" s="206"/>
      <c r="GSG177" s="109"/>
      <c r="GSH177" s="205"/>
      <c r="GSI177" s="206"/>
      <c r="GSJ177" s="109"/>
      <c r="GSK177" s="205"/>
      <c r="GSL177" s="206"/>
      <c r="GSM177" s="109"/>
      <c r="GSN177" s="205"/>
      <c r="GSO177" s="206"/>
      <c r="GSP177" s="109"/>
      <c r="GSQ177" s="205"/>
      <c r="GSR177" s="206"/>
      <c r="GSS177" s="109"/>
      <c r="GST177" s="205"/>
      <c r="GSU177" s="206"/>
      <c r="GSV177" s="109"/>
      <c r="GSW177" s="205"/>
      <c r="GSX177" s="206"/>
      <c r="GSY177" s="109"/>
      <c r="GSZ177" s="205"/>
      <c r="GTA177" s="206"/>
      <c r="GTB177" s="109"/>
      <c r="GTC177" s="205"/>
      <c r="GTD177" s="206"/>
      <c r="GTE177" s="109"/>
      <c r="GTF177" s="205"/>
      <c r="GTG177" s="206"/>
      <c r="GTH177" s="109"/>
      <c r="GTI177" s="205"/>
      <c r="GTJ177" s="206"/>
      <c r="GTK177" s="109"/>
      <c r="GTL177" s="205"/>
      <c r="GTM177" s="206"/>
      <c r="GTN177" s="109"/>
      <c r="GTO177" s="205"/>
      <c r="GTP177" s="206"/>
      <c r="GTQ177" s="109"/>
      <c r="GTR177" s="205"/>
      <c r="GTS177" s="206"/>
      <c r="GTT177" s="109"/>
      <c r="GTU177" s="205"/>
      <c r="GTV177" s="206"/>
      <c r="GTW177" s="109"/>
      <c r="GTX177" s="205"/>
      <c r="GTY177" s="206"/>
      <c r="GTZ177" s="109"/>
      <c r="GUA177" s="205"/>
      <c r="GUB177" s="206"/>
      <c r="GUC177" s="109"/>
      <c r="GUD177" s="205"/>
      <c r="GUE177" s="206"/>
      <c r="GUF177" s="109"/>
      <c r="GUG177" s="205"/>
      <c r="GUH177" s="206"/>
      <c r="GUI177" s="109"/>
      <c r="GUJ177" s="205"/>
      <c r="GUK177" s="206"/>
      <c r="GUL177" s="109"/>
      <c r="GUM177" s="205"/>
      <c r="GUN177" s="206"/>
      <c r="GUO177" s="109"/>
      <c r="GUP177" s="205"/>
      <c r="GUQ177" s="206"/>
      <c r="GUR177" s="109"/>
      <c r="GUS177" s="205"/>
      <c r="GUT177" s="206"/>
      <c r="GUU177" s="109"/>
      <c r="GUV177" s="205"/>
      <c r="GUW177" s="206"/>
      <c r="GUX177" s="109"/>
      <c r="GUY177" s="205"/>
      <c r="GUZ177" s="206"/>
      <c r="GVA177" s="109"/>
      <c r="GVB177" s="205"/>
      <c r="GVC177" s="206"/>
      <c r="GVD177" s="109"/>
      <c r="GVE177" s="205"/>
      <c r="GVF177" s="206"/>
      <c r="GVG177" s="109"/>
      <c r="GVH177" s="205"/>
      <c r="GVI177" s="206"/>
      <c r="GVJ177" s="109"/>
      <c r="GVK177" s="205"/>
      <c r="GVL177" s="206"/>
      <c r="GVM177" s="109"/>
      <c r="GVN177" s="205"/>
      <c r="GVO177" s="206"/>
      <c r="GVP177" s="109"/>
      <c r="GVQ177" s="205"/>
      <c r="GVR177" s="206"/>
      <c r="GVS177" s="109"/>
      <c r="GVT177" s="205"/>
      <c r="GVU177" s="206"/>
      <c r="GVV177" s="109"/>
      <c r="GVW177" s="205"/>
      <c r="GVX177" s="206"/>
      <c r="GVY177" s="109"/>
      <c r="GVZ177" s="205"/>
      <c r="GWA177" s="206"/>
      <c r="GWB177" s="109"/>
      <c r="GWC177" s="205"/>
      <c r="GWD177" s="206"/>
      <c r="GWE177" s="109"/>
      <c r="GWF177" s="205"/>
      <c r="GWG177" s="206"/>
      <c r="GWH177" s="109"/>
      <c r="GWI177" s="205"/>
      <c r="GWJ177" s="206"/>
      <c r="GWK177" s="109"/>
      <c r="GWL177" s="205"/>
      <c r="GWM177" s="206"/>
      <c r="GWN177" s="109"/>
      <c r="GWO177" s="205"/>
      <c r="GWP177" s="206"/>
      <c r="GWQ177" s="109"/>
      <c r="GWR177" s="205"/>
      <c r="GWS177" s="206"/>
      <c r="GWT177" s="109"/>
      <c r="GWU177" s="205"/>
      <c r="GWV177" s="206"/>
      <c r="GWW177" s="109"/>
      <c r="GWX177" s="205"/>
      <c r="GWY177" s="206"/>
      <c r="GWZ177" s="109"/>
      <c r="GXA177" s="205"/>
      <c r="GXB177" s="206"/>
      <c r="GXC177" s="109"/>
      <c r="GXD177" s="205"/>
      <c r="GXE177" s="206"/>
      <c r="GXF177" s="109"/>
      <c r="GXG177" s="205"/>
      <c r="GXH177" s="206"/>
      <c r="GXI177" s="109"/>
      <c r="GXJ177" s="205"/>
      <c r="GXK177" s="206"/>
      <c r="GXL177" s="109"/>
      <c r="GXM177" s="205"/>
      <c r="GXN177" s="206"/>
      <c r="GXO177" s="109"/>
      <c r="GXP177" s="205"/>
      <c r="GXQ177" s="206"/>
      <c r="GXR177" s="109"/>
      <c r="GXS177" s="205"/>
      <c r="GXT177" s="206"/>
      <c r="GXU177" s="109"/>
      <c r="GXV177" s="205"/>
      <c r="GXW177" s="206"/>
      <c r="GXX177" s="109"/>
      <c r="GXY177" s="205"/>
      <c r="GXZ177" s="206"/>
      <c r="GYA177" s="109"/>
      <c r="GYB177" s="205"/>
      <c r="GYC177" s="206"/>
      <c r="GYD177" s="109"/>
      <c r="GYE177" s="205"/>
      <c r="GYF177" s="206"/>
      <c r="GYG177" s="109"/>
      <c r="GYH177" s="205"/>
      <c r="GYI177" s="206"/>
      <c r="GYJ177" s="109"/>
      <c r="GYK177" s="205"/>
      <c r="GYL177" s="206"/>
      <c r="GYM177" s="109"/>
      <c r="GYN177" s="205"/>
      <c r="GYO177" s="206"/>
      <c r="GYP177" s="109"/>
      <c r="GYQ177" s="205"/>
      <c r="GYR177" s="206"/>
      <c r="GYS177" s="109"/>
      <c r="GYT177" s="205"/>
      <c r="GYU177" s="206"/>
      <c r="GYV177" s="109"/>
      <c r="GYW177" s="205"/>
      <c r="GYX177" s="206"/>
      <c r="GYY177" s="109"/>
      <c r="GYZ177" s="205"/>
      <c r="GZA177" s="206"/>
      <c r="GZB177" s="109"/>
      <c r="GZC177" s="205"/>
      <c r="GZD177" s="206"/>
      <c r="GZE177" s="109"/>
      <c r="GZF177" s="205"/>
      <c r="GZG177" s="206"/>
      <c r="GZH177" s="109"/>
      <c r="GZI177" s="205"/>
      <c r="GZJ177" s="206"/>
      <c r="GZK177" s="109"/>
      <c r="GZL177" s="205"/>
      <c r="GZM177" s="206"/>
      <c r="GZN177" s="109"/>
      <c r="GZO177" s="205"/>
      <c r="GZP177" s="206"/>
      <c r="GZQ177" s="109"/>
      <c r="GZR177" s="205"/>
      <c r="GZS177" s="206"/>
      <c r="GZT177" s="109"/>
      <c r="GZU177" s="205"/>
      <c r="GZV177" s="206"/>
      <c r="GZW177" s="109"/>
      <c r="GZX177" s="205"/>
      <c r="GZY177" s="206"/>
      <c r="GZZ177" s="109"/>
      <c r="HAA177" s="205"/>
      <c r="HAB177" s="206"/>
      <c r="HAC177" s="109"/>
      <c r="HAD177" s="205"/>
      <c r="HAE177" s="206"/>
      <c r="HAF177" s="109"/>
      <c r="HAG177" s="205"/>
      <c r="HAH177" s="206"/>
      <c r="HAI177" s="109"/>
      <c r="HAJ177" s="205"/>
      <c r="HAK177" s="206"/>
      <c r="HAL177" s="109"/>
      <c r="HAM177" s="205"/>
      <c r="HAN177" s="206"/>
      <c r="HAO177" s="109"/>
      <c r="HAP177" s="205"/>
      <c r="HAQ177" s="206"/>
      <c r="HAR177" s="109"/>
      <c r="HAS177" s="205"/>
      <c r="HAT177" s="206"/>
      <c r="HAU177" s="109"/>
      <c r="HAV177" s="205"/>
      <c r="HAW177" s="206"/>
      <c r="HAX177" s="109"/>
      <c r="HAY177" s="205"/>
      <c r="HAZ177" s="206"/>
      <c r="HBA177" s="109"/>
      <c r="HBB177" s="205"/>
      <c r="HBC177" s="206"/>
      <c r="HBD177" s="109"/>
      <c r="HBE177" s="205"/>
      <c r="HBF177" s="206"/>
      <c r="HBG177" s="109"/>
      <c r="HBH177" s="205"/>
      <c r="HBI177" s="206"/>
      <c r="HBJ177" s="109"/>
      <c r="HBK177" s="205"/>
      <c r="HBL177" s="206"/>
      <c r="HBM177" s="109"/>
      <c r="HBN177" s="205"/>
      <c r="HBO177" s="206"/>
      <c r="HBP177" s="109"/>
      <c r="HBQ177" s="205"/>
      <c r="HBR177" s="206"/>
      <c r="HBS177" s="109"/>
      <c r="HBT177" s="205"/>
      <c r="HBU177" s="206"/>
      <c r="HBV177" s="109"/>
      <c r="HBW177" s="205"/>
      <c r="HBX177" s="206"/>
      <c r="HBY177" s="109"/>
      <c r="HBZ177" s="205"/>
      <c r="HCA177" s="206"/>
      <c r="HCB177" s="109"/>
      <c r="HCC177" s="205"/>
      <c r="HCD177" s="206"/>
      <c r="HCE177" s="109"/>
      <c r="HCF177" s="205"/>
      <c r="HCG177" s="206"/>
      <c r="HCH177" s="109"/>
      <c r="HCI177" s="205"/>
      <c r="HCJ177" s="206"/>
      <c r="HCK177" s="109"/>
      <c r="HCL177" s="205"/>
      <c r="HCM177" s="206"/>
      <c r="HCN177" s="109"/>
      <c r="HCO177" s="205"/>
      <c r="HCP177" s="206"/>
      <c r="HCQ177" s="109"/>
      <c r="HCR177" s="205"/>
      <c r="HCS177" s="206"/>
      <c r="HCT177" s="109"/>
      <c r="HCU177" s="205"/>
      <c r="HCV177" s="206"/>
      <c r="HCW177" s="109"/>
      <c r="HCX177" s="205"/>
      <c r="HCY177" s="206"/>
      <c r="HCZ177" s="109"/>
      <c r="HDA177" s="205"/>
      <c r="HDB177" s="206"/>
      <c r="HDC177" s="109"/>
      <c r="HDD177" s="205"/>
      <c r="HDE177" s="206"/>
      <c r="HDF177" s="109"/>
      <c r="HDG177" s="205"/>
      <c r="HDH177" s="206"/>
      <c r="HDI177" s="109"/>
      <c r="HDJ177" s="205"/>
      <c r="HDK177" s="206"/>
      <c r="HDL177" s="109"/>
      <c r="HDM177" s="205"/>
      <c r="HDN177" s="206"/>
      <c r="HDO177" s="109"/>
      <c r="HDP177" s="205"/>
      <c r="HDQ177" s="206"/>
      <c r="HDR177" s="109"/>
      <c r="HDS177" s="205"/>
      <c r="HDT177" s="206"/>
      <c r="HDU177" s="109"/>
      <c r="HDV177" s="205"/>
      <c r="HDW177" s="206"/>
      <c r="HDX177" s="109"/>
      <c r="HDY177" s="205"/>
      <c r="HDZ177" s="206"/>
      <c r="HEA177" s="109"/>
      <c r="HEB177" s="205"/>
      <c r="HEC177" s="206"/>
      <c r="HED177" s="109"/>
      <c r="HEE177" s="205"/>
      <c r="HEF177" s="206"/>
      <c r="HEG177" s="109"/>
      <c r="HEH177" s="205"/>
      <c r="HEI177" s="206"/>
      <c r="HEJ177" s="109"/>
      <c r="HEK177" s="205"/>
      <c r="HEL177" s="206"/>
      <c r="HEM177" s="109"/>
      <c r="HEN177" s="205"/>
      <c r="HEO177" s="206"/>
      <c r="HEP177" s="109"/>
      <c r="HEQ177" s="205"/>
      <c r="HER177" s="206"/>
      <c r="HES177" s="109"/>
      <c r="HET177" s="205"/>
      <c r="HEU177" s="206"/>
      <c r="HEV177" s="109"/>
      <c r="HEW177" s="205"/>
      <c r="HEX177" s="206"/>
      <c r="HEY177" s="109"/>
      <c r="HEZ177" s="205"/>
      <c r="HFA177" s="206"/>
      <c r="HFB177" s="109"/>
      <c r="HFC177" s="205"/>
      <c r="HFD177" s="206"/>
      <c r="HFE177" s="109"/>
      <c r="HFF177" s="205"/>
      <c r="HFG177" s="206"/>
      <c r="HFH177" s="109"/>
      <c r="HFI177" s="205"/>
      <c r="HFJ177" s="206"/>
      <c r="HFK177" s="109"/>
      <c r="HFL177" s="205"/>
      <c r="HFM177" s="206"/>
      <c r="HFN177" s="109"/>
      <c r="HFO177" s="205"/>
      <c r="HFP177" s="206"/>
      <c r="HFQ177" s="109"/>
      <c r="HFR177" s="205"/>
      <c r="HFS177" s="206"/>
      <c r="HFT177" s="109"/>
      <c r="HFU177" s="205"/>
      <c r="HFV177" s="206"/>
      <c r="HFW177" s="109"/>
      <c r="HFX177" s="205"/>
      <c r="HFY177" s="206"/>
      <c r="HFZ177" s="109"/>
      <c r="HGA177" s="205"/>
      <c r="HGB177" s="206"/>
      <c r="HGC177" s="109"/>
      <c r="HGD177" s="205"/>
      <c r="HGE177" s="206"/>
      <c r="HGF177" s="109"/>
      <c r="HGG177" s="205"/>
      <c r="HGH177" s="206"/>
      <c r="HGI177" s="109"/>
      <c r="HGJ177" s="205"/>
      <c r="HGK177" s="206"/>
      <c r="HGL177" s="109"/>
      <c r="HGM177" s="205"/>
      <c r="HGN177" s="206"/>
      <c r="HGO177" s="109"/>
      <c r="HGP177" s="205"/>
      <c r="HGQ177" s="206"/>
      <c r="HGR177" s="109"/>
      <c r="HGS177" s="205"/>
      <c r="HGT177" s="206"/>
      <c r="HGU177" s="109"/>
      <c r="HGV177" s="205"/>
      <c r="HGW177" s="206"/>
      <c r="HGX177" s="109"/>
      <c r="HGY177" s="205"/>
      <c r="HGZ177" s="206"/>
      <c r="HHA177" s="109"/>
      <c r="HHB177" s="205"/>
      <c r="HHC177" s="206"/>
      <c r="HHD177" s="109"/>
      <c r="HHE177" s="205"/>
      <c r="HHF177" s="206"/>
      <c r="HHG177" s="109"/>
      <c r="HHH177" s="205"/>
      <c r="HHI177" s="206"/>
      <c r="HHJ177" s="109"/>
      <c r="HHK177" s="205"/>
      <c r="HHL177" s="206"/>
      <c r="HHM177" s="109"/>
      <c r="HHN177" s="205"/>
      <c r="HHO177" s="206"/>
      <c r="HHP177" s="109"/>
      <c r="HHQ177" s="205"/>
      <c r="HHR177" s="206"/>
      <c r="HHS177" s="109"/>
      <c r="HHT177" s="205"/>
      <c r="HHU177" s="206"/>
      <c r="HHV177" s="109"/>
      <c r="HHW177" s="205"/>
      <c r="HHX177" s="206"/>
      <c r="HHY177" s="109"/>
      <c r="HHZ177" s="205"/>
      <c r="HIA177" s="206"/>
      <c r="HIB177" s="109"/>
      <c r="HIC177" s="205"/>
      <c r="HID177" s="206"/>
      <c r="HIE177" s="109"/>
      <c r="HIF177" s="205"/>
      <c r="HIG177" s="206"/>
      <c r="HIH177" s="109"/>
      <c r="HII177" s="205"/>
      <c r="HIJ177" s="206"/>
      <c r="HIK177" s="109"/>
      <c r="HIL177" s="205"/>
      <c r="HIM177" s="206"/>
      <c r="HIN177" s="109"/>
      <c r="HIO177" s="205"/>
      <c r="HIP177" s="206"/>
      <c r="HIQ177" s="109"/>
      <c r="HIR177" s="205"/>
      <c r="HIS177" s="206"/>
      <c r="HIT177" s="109"/>
      <c r="HIU177" s="205"/>
      <c r="HIV177" s="206"/>
      <c r="HIW177" s="109"/>
      <c r="HIX177" s="205"/>
      <c r="HIY177" s="206"/>
      <c r="HIZ177" s="109"/>
      <c r="HJA177" s="205"/>
      <c r="HJB177" s="206"/>
      <c r="HJC177" s="109"/>
      <c r="HJD177" s="205"/>
      <c r="HJE177" s="206"/>
      <c r="HJF177" s="109"/>
      <c r="HJG177" s="205"/>
      <c r="HJH177" s="206"/>
      <c r="HJI177" s="109"/>
      <c r="HJJ177" s="205"/>
      <c r="HJK177" s="206"/>
      <c r="HJL177" s="109"/>
      <c r="HJM177" s="205"/>
      <c r="HJN177" s="206"/>
      <c r="HJO177" s="109"/>
      <c r="HJP177" s="205"/>
      <c r="HJQ177" s="206"/>
      <c r="HJR177" s="109"/>
      <c r="HJS177" s="205"/>
      <c r="HJT177" s="206"/>
      <c r="HJU177" s="109"/>
      <c r="HJV177" s="205"/>
      <c r="HJW177" s="206"/>
      <c r="HJX177" s="109"/>
      <c r="HJY177" s="205"/>
      <c r="HJZ177" s="206"/>
      <c r="HKA177" s="109"/>
      <c r="HKB177" s="205"/>
      <c r="HKC177" s="206"/>
      <c r="HKD177" s="109"/>
      <c r="HKE177" s="205"/>
      <c r="HKF177" s="206"/>
      <c r="HKG177" s="109"/>
      <c r="HKH177" s="205"/>
      <c r="HKI177" s="206"/>
      <c r="HKJ177" s="109"/>
      <c r="HKK177" s="205"/>
      <c r="HKL177" s="206"/>
      <c r="HKM177" s="109"/>
      <c r="HKN177" s="205"/>
      <c r="HKO177" s="206"/>
      <c r="HKP177" s="109"/>
      <c r="HKQ177" s="205"/>
      <c r="HKR177" s="206"/>
      <c r="HKS177" s="109"/>
      <c r="HKT177" s="205"/>
      <c r="HKU177" s="206"/>
      <c r="HKV177" s="109"/>
      <c r="HKW177" s="205"/>
      <c r="HKX177" s="206"/>
      <c r="HKY177" s="109"/>
      <c r="HKZ177" s="205"/>
      <c r="HLA177" s="206"/>
      <c r="HLB177" s="109"/>
      <c r="HLC177" s="205"/>
      <c r="HLD177" s="206"/>
      <c r="HLE177" s="109"/>
      <c r="HLF177" s="205"/>
      <c r="HLG177" s="206"/>
      <c r="HLH177" s="109"/>
      <c r="HLI177" s="205"/>
      <c r="HLJ177" s="206"/>
      <c r="HLK177" s="109"/>
      <c r="HLL177" s="205"/>
      <c r="HLM177" s="206"/>
      <c r="HLN177" s="109"/>
      <c r="HLO177" s="205"/>
      <c r="HLP177" s="206"/>
      <c r="HLQ177" s="109"/>
      <c r="HLR177" s="205"/>
      <c r="HLS177" s="206"/>
      <c r="HLT177" s="109"/>
      <c r="HLU177" s="205"/>
      <c r="HLV177" s="206"/>
      <c r="HLW177" s="109"/>
      <c r="HLX177" s="205"/>
      <c r="HLY177" s="206"/>
      <c r="HLZ177" s="109"/>
      <c r="HMA177" s="205"/>
      <c r="HMB177" s="206"/>
      <c r="HMC177" s="109"/>
      <c r="HMD177" s="205"/>
      <c r="HME177" s="206"/>
      <c r="HMF177" s="109"/>
      <c r="HMG177" s="205"/>
      <c r="HMH177" s="206"/>
      <c r="HMI177" s="109"/>
      <c r="HMJ177" s="205"/>
      <c r="HMK177" s="206"/>
      <c r="HML177" s="109"/>
      <c r="HMM177" s="205"/>
      <c r="HMN177" s="206"/>
      <c r="HMO177" s="109"/>
      <c r="HMP177" s="205"/>
      <c r="HMQ177" s="206"/>
      <c r="HMR177" s="109"/>
      <c r="HMS177" s="205"/>
      <c r="HMT177" s="206"/>
      <c r="HMU177" s="109"/>
      <c r="HMV177" s="205"/>
      <c r="HMW177" s="206"/>
      <c r="HMX177" s="109"/>
      <c r="HMY177" s="205"/>
      <c r="HMZ177" s="206"/>
      <c r="HNA177" s="109"/>
      <c r="HNB177" s="205"/>
      <c r="HNC177" s="206"/>
      <c r="HND177" s="109"/>
      <c r="HNE177" s="205"/>
      <c r="HNF177" s="206"/>
      <c r="HNG177" s="109"/>
      <c r="HNH177" s="205"/>
      <c r="HNI177" s="206"/>
      <c r="HNJ177" s="109"/>
      <c r="HNK177" s="205"/>
      <c r="HNL177" s="206"/>
      <c r="HNM177" s="109"/>
      <c r="HNN177" s="205"/>
      <c r="HNO177" s="206"/>
      <c r="HNP177" s="109"/>
      <c r="HNQ177" s="205"/>
      <c r="HNR177" s="206"/>
      <c r="HNS177" s="109"/>
      <c r="HNT177" s="205"/>
      <c r="HNU177" s="206"/>
      <c r="HNV177" s="109"/>
      <c r="HNW177" s="205"/>
      <c r="HNX177" s="206"/>
      <c r="HNY177" s="109"/>
      <c r="HNZ177" s="205"/>
      <c r="HOA177" s="206"/>
      <c r="HOB177" s="109"/>
      <c r="HOC177" s="205"/>
      <c r="HOD177" s="206"/>
      <c r="HOE177" s="109"/>
      <c r="HOF177" s="205"/>
      <c r="HOG177" s="206"/>
      <c r="HOH177" s="109"/>
      <c r="HOI177" s="205"/>
      <c r="HOJ177" s="206"/>
      <c r="HOK177" s="109"/>
      <c r="HOL177" s="205"/>
      <c r="HOM177" s="206"/>
      <c r="HON177" s="109"/>
      <c r="HOO177" s="205"/>
      <c r="HOP177" s="206"/>
      <c r="HOQ177" s="109"/>
      <c r="HOR177" s="205"/>
      <c r="HOS177" s="206"/>
      <c r="HOT177" s="109"/>
      <c r="HOU177" s="205"/>
      <c r="HOV177" s="206"/>
      <c r="HOW177" s="109"/>
      <c r="HOX177" s="205"/>
      <c r="HOY177" s="206"/>
      <c r="HOZ177" s="109"/>
      <c r="HPA177" s="205"/>
      <c r="HPB177" s="206"/>
      <c r="HPC177" s="109"/>
      <c r="HPD177" s="205"/>
      <c r="HPE177" s="206"/>
      <c r="HPF177" s="109"/>
      <c r="HPG177" s="205"/>
      <c r="HPH177" s="206"/>
      <c r="HPI177" s="109"/>
      <c r="HPJ177" s="205"/>
      <c r="HPK177" s="206"/>
      <c r="HPL177" s="109"/>
      <c r="HPM177" s="205"/>
      <c r="HPN177" s="206"/>
      <c r="HPO177" s="109"/>
      <c r="HPP177" s="205"/>
      <c r="HPQ177" s="206"/>
      <c r="HPR177" s="109"/>
      <c r="HPS177" s="205"/>
      <c r="HPT177" s="206"/>
      <c r="HPU177" s="109"/>
      <c r="HPV177" s="205"/>
      <c r="HPW177" s="206"/>
      <c r="HPX177" s="109"/>
      <c r="HPY177" s="205"/>
      <c r="HPZ177" s="206"/>
      <c r="HQA177" s="109"/>
      <c r="HQB177" s="205"/>
      <c r="HQC177" s="206"/>
      <c r="HQD177" s="109"/>
      <c r="HQE177" s="205"/>
      <c r="HQF177" s="206"/>
      <c r="HQG177" s="109"/>
      <c r="HQH177" s="205"/>
      <c r="HQI177" s="206"/>
      <c r="HQJ177" s="109"/>
      <c r="HQK177" s="205"/>
      <c r="HQL177" s="206"/>
      <c r="HQM177" s="109"/>
      <c r="HQN177" s="205"/>
      <c r="HQO177" s="206"/>
      <c r="HQP177" s="109"/>
      <c r="HQQ177" s="205"/>
      <c r="HQR177" s="206"/>
      <c r="HQS177" s="109"/>
      <c r="HQT177" s="205"/>
      <c r="HQU177" s="206"/>
      <c r="HQV177" s="109"/>
      <c r="HQW177" s="205"/>
      <c r="HQX177" s="206"/>
      <c r="HQY177" s="109"/>
      <c r="HQZ177" s="205"/>
      <c r="HRA177" s="206"/>
      <c r="HRB177" s="109"/>
      <c r="HRC177" s="205"/>
      <c r="HRD177" s="206"/>
      <c r="HRE177" s="109"/>
      <c r="HRF177" s="205"/>
      <c r="HRG177" s="206"/>
      <c r="HRH177" s="109"/>
      <c r="HRI177" s="205"/>
      <c r="HRJ177" s="206"/>
      <c r="HRK177" s="109"/>
      <c r="HRL177" s="205"/>
      <c r="HRM177" s="206"/>
      <c r="HRN177" s="109"/>
      <c r="HRO177" s="205"/>
      <c r="HRP177" s="206"/>
      <c r="HRQ177" s="109"/>
      <c r="HRR177" s="205"/>
      <c r="HRS177" s="206"/>
      <c r="HRT177" s="109"/>
      <c r="HRU177" s="205"/>
      <c r="HRV177" s="206"/>
      <c r="HRW177" s="109"/>
      <c r="HRX177" s="205"/>
      <c r="HRY177" s="206"/>
      <c r="HRZ177" s="109"/>
      <c r="HSA177" s="205"/>
      <c r="HSB177" s="206"/>
      <c r="HSC177" s="109"/>
      <c r="HSD177" s="205"/>
      <c r="HSE177" s="206"/>
      <c r="HSF177" s="109"/>
      <c r="HSG177" s="205"/>
      <c r="HSH177" s="206"/>
      <c r="HSI177" s="109"/>
      <c r="HSJ177" s="205"/>
      <c r="HSK177" s="206"/>
      <c r="HSL177" s="109"/>
      <c r="HSM177" s="205"/>
      <c r="HSN177" s="206"/>
      <c r="HSO177" s="109"/>
      <c r="HSP177" s="205"/>
      <c r="HSQ177" s="206"/>
      <c r="HSR177" s="109"/>
      <c r="HSS177" s="205"/>
      <c r="HST177" s="206"/>
      <c r="HSU177" s="109"/>
      <c r="HSV177" s="205"/>
      <c r="HSW177" s="206"/>
      <c r="HSX177" s="109"/>
      <c r="HSY177" s="205"/>
      <c r="HSZ177" s="206"/>
      <c r="HTA177" s="109"/>
      <c r="HTB177" s="205"/>
      <c r="HTC177" s="206"/>
      <c r="HTD177" s="109"/>
      <c r="HTE177" s="205"/>
      <c r="HTF177" s="206"/>
      <c r="HTG177" s="109"/>
      <c r="HTH177" s="205"/>
      <c r="HTI177" s="206"/>
      <c r="HTJ177" s="109"/>
      <c r="HTK177" s="205"/>
      <c r="HTL177" s="206"/>
      <c r="HTM177" s="109"/>
      <c r="HTN177" s="205"/>
      <c r="HTO177" s="206"/>
      <c r="HTP177" s="109"/>
      <c r="HTQ177" s="205"/>
      <c r="HTR177" s="206"/>
      <c r="HTS177" s="109"/>
      <c r="HTT177" s="205"/>
      <c r="HTU177" s="206"/>
      <c r="HTV177" s="109"/>
      <c r="HTW177" s="205"/>
      <c r="HTX177" s="206"/>
      <c r="HTY177" s="109"/>
      <c r="HTZ177" s="205"/>
      <c r="HUA177" s="206"/>
      <c r="HUB177" s="109"/>
      <c r="HUC177" s="205"/>
      <c r="HUD177" s="206"/>
      <c r="HUE177" s="109"/>
      <c r="HUF177" s="205"/>
      <c r="HUG177" s="206"/>
      <c r="HUH177" s="109"/>
      <c r="HUI177" s="205"/>
      <c r="HUJ177" s="206"/>
      <c r="HUK177" s="109"/>
      <c r="HUL177" s="205"/>
      <c r="HUM177" s="206"/>
      <c r="HUN177" s="109"/>
      <c r="HUO177" s="205"/>
      <c r="HUP177" s="206"/>
      <c r="HUQ177" s="109"/>
      <c r="HUR177" s="205"/>
      <c r="HUS177" s="206"/>
      <c r="HUT177" s="109"/>
      <c r="HUU177" s="205"/>
      <c r="HUV177" s="206"/>
      <c r="HUW177" s="109"/>
      <c r="HUX177" s="205"/>
      <c r="HUY177" s="206"/>
      <c r="HUZ177" s="109"/>
      <c r="HVA177" s="205"/>
      <c r="HVB177" s="206"/>
      <c r="HVC177" s="109"/>
      <c r="HVD177" s="205"/>
      <c r="HVE177" s="206"/>
      <c r="HVF177" s="109"/>
      <c r="HVG177" s="205"/>
      <c r="HVH177" s="206"/>
      <c r="HVI177" s="109"/>
      <c r="HVJ177" s="205"/>
      <c r="HVK177" s="206"/>
      <c r="HVL177" s="109"/>
      <c r="HVM177" s="205"/>
      <c r="HVN177" s="206"/>
      <c r="HVO177" s="109"/>
      <c r="HVP177" s="205"/>
      <c r="HVQ177" s="206"/>
      <c r="HVR177" s="109"/>
      <c r="HVS177" s="205"/>
      <c r="HVT177" s="206"/>
      <c r="HVU177" s="109"/>
      <c r="HVV177" s="205"/>
      <c r="HVW177" s="206"/>
      <c r="HVX177" s="109"/>
      <c r="HVY177" s="205"/>
      <c r="HVZ177" s="206"/>
      <c r="HWA177" s="109"/>
      <c r="HWB177" s="205"/>
      <c r="HWC177" s="206"/>
      <c r="HWD177" s="109"/>
      <c r="HWE177" s="205"/>
      <c r="HWF177" s="206"/>
      <c r="HWG177" s="109"/>
      <c r="HWH177" s="205"/>
      <c r="HWI177" s="206"/>
      <c r="HWJ177" s="109"/>
      <c r="HWK177" s="205"/>
      <c r="HWL177" s="206"/>
      <c r="HWM177" s="109"/>
      <c r="HWN177" s="205"/>
      <c r="HWO177" s="206"/>
      <c r="HWP177" s="109"/>
      <c r="HWQ177" s="205"/>
      <c r="HWR177" s="206"/>
      <c r="HWS177" s="109"/>
      <c r="HWT177" s="205"/>
      <c r="HWU177" s="206"/>
      <c r="HWV177" s="109"/>
      <c r="HWW177" s="205"/>
      <c r="HWX177" s="206"/>
      <c r="HWY177" s="109"/>
      <c r="HWZ177" s="205"/>
      <c r="HXA177" s="206"/>
      <c r="HXB177" s="109"/>
      <c r="HXC177" s="205"/>
      <c r="HXD177" s="206"/>
      <c r="HXE177" s="109"/>
      <c r="HXF177" s="205"/>
      <c r="HXG177" s="206"/>
      <c r="HXH177" s="109"/>
      <c r="HXI177" s="205"/>
      <c r="HXJ177" s="206"/>
      <c r="HXK177" s="109"/>
      <c r="HXL177" s="205"/>
      <c r="HXM177" s="206"/>
      <c r="HXN177" s="109"/>
      <c r="HXO177" s="205"/>
      <c r="HXP177" s="206"/>
      <c r="HXQ177" s="109"/>
      <c r="HXR177" s="205"/>
      <c r="HXS177" s="206"/>
      <c r="HXT177" s="109"/>
      <c r="HXU177" s="205"/>
      <c r="HXV177" s="206"/>
      <c r="HXW177" s="109"/>
      <c r="HXX177" s="205"/>
      <c r="HXY177" s="206"/>
      <c r="HXZ177" s="109"/>
      <c r="HYA177" s="205"/>
      <c r="HYB177" s="206"/>
      <c r="HYC177" s="109"/>
      <c r="HYD177" s="205"/>
      <c r="HYE177" s="206"/>
      <c r="HYF177" s="109"/>
      <c r="HYG177" s="205"/>
      <c r="HYH177" s="206"/>
      <c r="HYI177" s="109"/>
      <c r="HYJ177" s="205"/>
      <c r="HYK177" s="206"/>
      <c r="HYL177" s="109"/>
      <c r="HYM177" s="205"/>
      <c r="HYN177" s="206"/>
      <c r="HYO177" s="109"/>
      <c r="HYP177" s="205"/>
      <c r="HYQ177" s="206"/>
      <c r="HYR177" s="109"/>
      <c r="HYS177" s="205"/>
      <c r="HYT177" s="206"/>
      <c r="HYU177" s="109"/>
      <c r="HYV177" s="205"/>
      <c r="HYW177" s="206"/>
      <c r="HYX177" s="109"/>
      <c r="HYY177" s="205"/>
      <c r="HYZ177" s="206"/>
      <c r="HZA177" s="109"/>
      <c r="HZB177" s="205"/>
      <c r="HZC177" s="206"/>
      <c r="HZD177" s="109"/>
      <c r="HZE177" s="205"/>
      <c r="HZF177" s="206"/>
      <c r="HZG177" s="109"/>
      <c r="HZH177" s="205"/>
      <c r="HZI177" s="206"/>
      <c r="HZJ177" s="109"/>
      <c r="HZK177" s="205"/>
      <c r="HZL177" s="206"/>
      <c r="HZM177" s="109"/>
      <c r="HZN177" s="205"/>
      <c r="HZO177" s="206"/>
      <c r="HZP177" s="109"/>
      <c r="HZQ177" s="205"/>
      <c r="HZR177" s="206"/>
      <c r="HZS177" s="109"/>
      <c r="HZT177" s="205"/>
      <c r="HZU177" s="206"/>
      <c r="HZV177" s="109"/>
      <c r="HZW177" s="205"/>
      <c r="HZX177" s="206"/>
      <c r="HZY177" s="109"/>
      <c r="HZZ177" s="205"/>
      <c r="IAA177" s="206"/>
      <c r="IAB177" s="109"/>
      <c r="IAC177" s="205"/>
      <c r="IAD177" s="206"/>
      <c r="IAE177" s="109"/>
      <c r="IAF177" s="205"/>
      <c r="IAG177" s="206"/>
      <c r="IAH177" s="109"/>
      <c r="IAI177" s="205"/>
      <c r="IAJ177" s="206"/>
      <c r="IAK177" s="109"/>
      <c r="IAL177" s="205"/>
      <c r="IAM177" s="206"/>
      <c r="IAN177" s="109"/>
      <c r="IAO177" s="205"/>
      <c r="IAP177" s="206"/>
      <c r="IAQ177" s="109"/>
      <c r="IAR177" s="205"/>
      <c r="IAS177" s="206"/>
      <c r="IAT177" s="109"/>
      <c r="IAU177" s="205"/>
      <c r="IAV177" s="206"/>
      <c r="IAW177" s="109"/>
      <c r="IAX177" s="205"/>
      <c r="IAY177" s="206"/>
      <c r="IAZ177" s="109"/>
      <c r="IBA177" s="205"/>
      <c r="IBB177" s="206"/>
      <c r="IBC177" s="109"/>
      <c r="IBD177" s="205"/>
      <c r="IBE177" s="206"/>
      <c r="IBF177" s="109"/>
      <c r="IBG177" s="205"/>
      <c r="IBH177" s="206"/>
      <c r="IBI177" s="109"/>
      <c r="IBJ177" s="205"/>
      <c r="IBK177" s="206"/>
      <c r="IBL177" s="109"/>
      <c r="IBM177" s="205"/>
      <c r="IBN177" s="206"/>
      <c r="IBO177" s="109"/>
      <c r="IBP177" s="205"/>
      <c r="IBQ177" s="206"/>
      <c r="IBR177" s="109"/>
      <c r="IBS177" s="205"/>
      <c r="IBT177" s="206"/>
      <c r="IBU177" s="109"/>
      <c r="IBV177" s="205"/>
      <c r="IBW177" s="206"/>
      <c r="IBX177" s="109"/>
      <c r="IBY177" s="205"/>
      <c r="IBZ177" s="206"/>
      <c r="ICA177" s="109"/>
      <c r="ICB177" s="205"/>
      <c r="ICC177" s="206"/>
      <c r="ICD177" s="109"/>
      <c r="ICE177" s="205"/>
      <c r="ICF177" s="206"/>
      <c r="ICG177" s="109"/>
      <c r="ICH177" s="205"/>
      <c r="ICI177" s="206"/>
      <c r="ICJ177" s="109"/>
      <c r="ICK177" s="205"/>
      <c r="ICL177" s="206"/>
      <c r="ICM177" s="109"/>
      <c r="ICN177" s="205"/>
      <c r="ICO177" s="206"/>
      <c r="ICP177" s="109"/>
      <c r="ICQ177" s="205"/>
      <c r="ICR177" s="206"/>
      <c r="ICS177" s="109"/>
      <c r="ICT177" s="205"/>
      <c r="ICU177" s="206"/>
      <c r="ICV177" s="109"/>
      <c r="ICW177" s="205"/>
      <c r="ICX177" s="206"/>
      <c r="ICY177" s="109"/>
      <c r="ICZ177" s="205"/>
      <c r="IDA177" s="206"/>
      <c r="IDB177" s="109"/>
      <c r="IDC177" s="205"/>
      <c r="IDD177" s="206"/>
      <c r="IDE177" s="109"/>
      <c r="IDF177" s="205"/>
      <c r="IDG177" s="206"/>
      <c r="IDH177" s="109"/>
      <c r="IDI177" s="205"/>
      <c r="IDJ177" s="206"/>
      <c r="IDK177" s="109"/>
      <c r="IDL177" s="205"/>
      <c r="IDM177" s="206"/>
      <c r="IDN177" s="109"/>
      <c r="IDO177" s="205"/>
      <c r="IDP177" s="206"/>
      <c r="IDQ177" s="109"/>
      <c r="IDR177" s="205"/>
      <c r="IDS177" s="206"/>
      <c r="IDT177" s="109"/>
      <c r="IDU177" s="205"/>
      <c r="IDV177" s="206"/>
      <c r="IDW177" s="109"/>
      <c r="IDX177" s="205"/>
      <c r="IDY177" s="206"/>
      <c r="IDZ177" s="109"/>
      <c r="IEA177" s="205"/>
      <c r="IEB177" s="206"/>
      <c r="IEC177" s="109"/>
      <c r="IED177" s="205"/>
      <c r="IEE177" s="206"/>
      <c r="IEF177" s="109"/>
      <c r="IEG177" s="205"/>
      <c r="IEH177" s="206"/>
      <c r="IEI177" s="109"/>
      <c r="IEJ177" s="205"/>
      <c r="IEK177" s="206"/>
      <c r="IEL177" s="109"/>
      <c r="IEM177" s="205"/>
      <c r="IEN177" s="206"/>
      <c r="IEO177" s="109"/>
      <c r="IEP177" s="205"/>
      <c r="IEQ177" s="206"/>
      <c r="IER177" s="109"/>
      <c r="IES177" s="205"/>
      <c r="IET177" s="206"/>
      <c r="IEU177" s="109"/>
      <c r="IEV177" s="205"/>
      <c r="IEW177" s="206"/>
      <c r="IEX177" s="109"/>
      <c r="IEY177" s="205"/>
      <c r="IEZ177" s="206"/>
      <c r="IFA177" s="109"/>
      <c r="IFB177" s="205"/>
      <c r="IFC177" s="206"/>
      <c r="IFD177" s="109"/>
      <c r="IFE177" s="205"/>
      <c r="IFF177" s="206"/>
      <c r="IFG177" s="109"/>
      <c r="IFH177" s="205"/>
      <c r="IFI177" s="206"/>
      <c r="IFJ177" s="109"/>
      <c r="IFK177" s="205"/>
      <c r="IFL177" s="206"/>
      <c r="IFM177" s="109"/>
      <c r="IFN177" s="205"/>
      <c r="IFO177" s="206"/>
      <c r="IFP177" s="109"/>
      <c r="IFQ177" s="205"/>
      <c r="IFR177" s="206"/>
      <c r="IFS177" s="109"/>
      <c r="IFT177" s="205"/>
      <c r="IFU177" s="206"/>
      <c r="IFV177" s="109"/>
      <c r="IFW177" s="205"/>
      <c r="IFX177" s="206"/>
      <c r="IFY177" s="109"/>
      <c r="IFZ177" s="205"/>
      <c r="IGA177" s="206"/>
      <c r="IGB177" s="109"/>
      <c r="IGC177" s="205"/>
      <c r="IGD177" s="206"/>
      <c r="IGE177" s="109"/>
      <c r="IGF177" s="205"/>
      <c r="IGG177" s="206"/>
      <c r="IGH177" s="109"/>
      <c r="IGI177" s="205"/>
      <c r="IGJ177" s="206"/>
      <c r="IGK177" s="109"/>
      <c r="IGL177" s="205"/>
      <c r="IGM177" s="206"/>
      <c r="IGN177" s="109"/>
      <c r="IGO177" s="205"/>
      <c r="IGP177" s="206"/>
      <c r="IGQ177" s="109"/>
      <c r="IGR177" s="205"/>
      <c r="IGS177" s="206"/>
      <c r="IGT177" s="109"/>
      <c r="IGU177" s="205"/>
      <c r="IGV177" s="206"/>
      <c r="IGW177" s="109"/>
      <c r="IGX177" s="205"/>
      <c r="IGY177" s="206"/>
      <c r="IGZ177" s="109"/>
      <c r="IHA177" s="205"/>
      <c r="IHB177" s="206"/>
      <c r="IHC177" s="109"/>
      <c r="IHD177" s="205"/>
      <c r="IHE177" s="206"/>
      <c r="IHF177" s="109"/>
      <c r="IHG177" s="205"/>
      <c r="IHH177" s="206"/>
      <c r="IHI177" s="109"/>
      <c r="IHJ177" s="205"/>
      <c r="IHK177" s="206"/>
      <c r="IHL177" s="109"/>
      <c r="IHM177" s="205"/>
      <c r="IHN177" s="206"/>
      <c r="IHO177" s="109"/>
      <c r="IHP177" s="205"/>
      <c r="IHQ177" s="206"/>
      <c r="IHR177" s="109"/>
      <c r="IHS177" s="205"/>
      <c r="IHT177" s="206"/>
      <c r="IHU177" s="109"/>
      <c r="IHV177" s="205"/>
      <c r="IHW177" s="206"/>
      <c r="IHX177" s="109"/>
      <c r="IHY177" s="205"/>
      <c r="IHZ177" s="206"/>
      <c r="IIA177" s="109"/>
      <c r="IIB177" s="205"/>
      <c r="IIC177" s="206"/>
      <c r="IID177" s="109"/>
      <c r="IIE177" s="205"/>
      <c r="IIF177" s="206"/>
      <c r="IIG177" s="109"/>
      <c r="IIH177" s="205"/>
      <c r="III177" s="206"/>
      <c r="IIJ177" s="109"/>
      <c r="IIK177" s="205"/>
      <c r="IIL177" s="206"/>
      <c r="IIM177" s="109"/>
      <c r="IIN177" s="205"/>
      <c r="IIO177" s="206"/>
      <c r="IIP177" s="109"/>
      <c r="IIQ177" s="205"/>
      <c r="IIR177" s="206"/>
      <c r="IIS177" s="109"/>
      <c r="IIT177" s="205"/>
      <c r="IIU177" s="206"/>
      <c r="IIV177" s="109"/>
      <c r="IIW177" s="205"/>
      <c r="IIX177" s="206"/>
      <c r="IIY177" s="109"/>
      <c r="IIZ177" s="205"/>
      <c r="IJA177" s="206"/>
      <c r="IJB177" s="109"/>
      <c r="IJC177" s="205"/>
      <c r="IJD177" s="206"/>
      <c r="IJE177" s="109"/>
      <c r="IJF177" s="205"/>
      <c r="IJG177" s="206"/>
      <c r="IJH177" s="109"/>
      <c r="IJI177" s="205"/>
      <c r="IJJ177" s="206"/>
      <c r="IJK177" s="109"/>
      <c r="IJL177" s="205"/>
      <c r="IJM177" s="206"/>
      <c r="IJN177" s="109"/>
      <c r="IJO177" s="205"/>
      <c r="IJP177" s="206"/>
      <c r="IJQ177" s="109"/>
      <c r="IJR177" s="205"/>
      <c r="IJS177" s="206"/>
      <c r="IJT177" s="109"/>
      <c r="IJU177" s="205"/>
      <c r="IJV177" s="206"/>
      <c r="IJW177" s="109"/>
      <c r="IJX177" s="205"/>
      <c r="IJY177" s="206"/>
      <c r="IJZ177" s="109"/>
      <c r="IKA177" s="205"/>
      <c r="IKB177" s="206"/>
      <c r="IKC177" s="109"/>
      <c r="IKD177" s="205"/>
      <c r="IKE177" s="206"/>
      <c r="IKF177" s="109"/>
      <c r="IKG177" s="205"/>
      <c r="IKH177" s="206"/>
      <c r="IKI177" s="109"/>
      <c r="IKJ177" s="205"/>
      <c r="IKK177" s="206"/>
      <c r="IKL177" s="109"/>
      <c r="IKM177" s="205"/>
      <c r="IKN177" s="206"/>
      <c r="IKO177" s="109"/>
      <c r="IKP177" s="205"/>
      <c r="IKQ177" s="206"/>
      <c r="IKR177" s="109"/>
      <c r="IKS177" s="205"/>
      <c r="IKT177" s="206"/>
      <c r="IKU177" s="109"/>
      <c r="IKV177" s="205"/>
      <c r="IKW177" s="206"/>
      <c r="IKX177" s="109"/>
      <c r="IKY177" s="205"/>
      <c r="IKZ177" s="206"/>
      <c r="ILA177" s="109"/>
      <c r="ILB177" s="205"/>
      <c r="ILC177" s="206"/>
      <c r="ILD177" s="109"/>
      <c r="ILE177" s="205"/>
      <c r="ILF177" s="206"/>
      <c r="ILG177" s="109"/>
      <c r="ILH177" s="205"/>
      <c r="ILI177" s="206"/>
      <c r="ILJ177" s="109"/>
      <c r="ILK177" s="205"/>
      <c r="ILL177" s="206"/>
      <c r="ILM177" s="109"/>
      <c r="ILN177" s="205"/>
      <c r="ILO177" s="206"/>
      <c r="ILP177" s="109"/>
      <c r="ILQ177" s="205"/>
      <c r="ILR177" s="206"/>
      <c r="ILS177" s="109"/>
      <c r="ILT177" s="205"/>
      <c r="ILU177" s="206"/>
      <c r="ILV177" s="109"/>
      <c r="ILW177" s="205"/>
      <c r="ILX177" s="206"/>
      <c r="ILY177" s="109"/>
      <c r="ILZ177" s="205"/>
      <c r="IMA177" s="206"/>
      <c r="IMB177" s="109"/>
      <c r="IMC177" s="205"/>
      <c r="IMD177" s="206"/>
      <c r="IME177" s="109"/>
      <c r="IMF177" s="205"/>
      <c r="IMG177" s="206"/>
      <c r="IMH177" s="109"/>
      <c r="IMI177" s="205"/>
      <c r="IMJ177" s="206"/>
      <c r="IMK177" s="109"/>
      <c r="IML177" s="205"/>
      <c r="IMM177" s="206"/>
      <c r="IMN177" s="109"/>
      <c r="IMO177" s="205"/>
      <c r="IMP177" s="206"/>
      <c r="IMQ177" s="109"/>
      <c r="IMR177" s="205"/>
      <c r="IMS177" s="206"/>
      <c r="IMT177" s="109"/>
      <c r="IMU177" s="205"/>
      <c r="IMV177" s="206"/>
      <c r="IMW177" s="109"/>
      <c r="IMX177" s="205"/>
      <c r="IMY177" s="206"/>
      <c r="IMZ177" s="109"/>
      <c r="INA177" s="205"/>
      <c r="INB177" s="206"/>
      <c r="INC177" s="109"/>
      <c r="IND177" s="205"/>
      <c r="INE177" s="206"/>
      <c r="INF177" s="109"/>
      <c r="ING177" s="205"/>
      <c r="INH177" s="206"/>
      <c r="INI177" s="109"/>
      <c r="INJ177" s="205"/>
      <c r="INK177" s="206"/>
      <c r="INL177" s="109"/>
      <c r="INM177" s="205"/>
      <c r="INN177" s="206"/>
      <c r="INO177" s="109"/>
      <c r="INP177" s="205"/>
      <c r="INQ177" s="206"/>
      <c r="INR177" s="109"/>
      <c r="INS177" s="205"/>
      <c r="INT177" s="206"/>
      <c r="INU177" s="109"/>
      <c r="INV177" s="205"/>
      <c r="INW177" s="206"/>
      <c r="INX177" s="109"/>
      <c r="INY177" s="205"/>
      <c r="INZ177" s="206"/>
      <c r="IOA177" s="109"/>
      <c r="IOB177" s="205"/>
      <c r="IOC177" s="206"/>
      <c r="IOD177" s="109"/>
      <c r="IOE177" s="205"/>
      <c r="IOF177" s="206"/>
      <c r="IOG177" s="109"/>
      <c r="IOH177" s="205"/>
      <c r="IOI177" s="206"/>
      <c r="IOJ177" s="109"/>
      <c r="IOK177" s="205"/>
      <c r="IOL177" s="206"/>
      <c r="IOM177" s="109"/>
      <c r="ION177" s="205"/>
      <c r="IOO177" s="206"/>
      <c r="IOP177" s="109"/>
      <c r="IOQ177" s="205"/>
      <c r="IOR177" s="206"/>
      <c r="IOS177" s="109"/>
      <c r="IOT177" s="205"/>
      <c r="IOU177" s="206"/>
      <c r="IOV177" s="109"/>
      <c r="IOW177" s="205"/>
      <c r="IOX177" s="206"/>
      <c r="IOY177" s="109"/>
      <c r="IOZ177" s="205"/>
      <c r="IPA177" s="206"/>
      <c r="IPB177" s="109"/>
      <c r="IPC177" s="205"/>
      <c r="IPD177" s="206"/>
      <c r="IPE177" s="109"/>
      <c r="IPF177" s="205"/>
      <c r="IPG177" s="206"/>
      <c r="IPH177" s="109"/>
      <c r="IPI177" s="205"/>
      <c r="IPJ177" s="206"/>
      <c r="IPK177" s="109"/>
      <c r="IPL177" s="205"/>
      <c r="IPM177" s="206"/>
      <c r="IPN177" s="109"/>
      <c r="IPO177" s="205"/>
      <c r="IPP177" s="206"/>
      <c r="IPQ177" s="109"/>
      <c r="IPR177" s="205"/>
      <c r="IPS177" s="206"/>
      <c r="IPT177" s="109"/>
      <c r="IPU177" s="205"/>
      <c r="IPV177" s="206"/>
      <c r="IPW177" s="109"/>
      <c r="IPX177" s="205"/>
      <c r="IPY177" s="206"/>
      <c r="IPZ177" s="109"/>
      <c r="IQA177" s="205"/>
      <c r="IQB177" s="206"/>
      <c r="IQC177" s="109"/>
      <c r="IQD177" s="205"/>
      <c r="IQE177" s="206"/>
      <c r="IQF177" s="109"/>
      <c r="IQG177" s="205"/>
      <c r="IQH177" s="206"/>
      <c r="IQI177" s="109"/>
      <c r="IQJ177" s="205"/>
      <c r="IQK177" s="206"/>
      <c r="IQL177" s="109"/>
      <c r="IQM177" s="205"/>
      <c r="IQN177" s="206"/>
      <c r="IQO177" s="109"/>
      <c r="IQP177" s="205"/>
      <c r="IQQ177" s="206"/>
      <c r="IQR177" s="109"/>
      <c r="IQS177" s="205"/>
      <c r="IQT177" s="206"/>
      <c r="IQU177" s="109"/>
      <c r="IQV177" s="205"/>
      <c r="IQW177" s="206"/>
      <c r="IQX177" s="109"/>
      <c r="IQY177" s="205"/>
      <c r="IQZ177" s="206"/>
      <c r="IRA177" s="109"/>
      <c r="IRB177" s="205"/>
      <c r="IRC177" s="206"/>
      <c r="IRD177" s="109"/>
      <c r="IRE177" s="205"/>
      <c r="IRF177" s="206"/>
      <c r="IRG177" s="109"/>
      <c r="IRH177" s="205"/>
      <c r="IRI177" s="206"/>
      <c r="IRJ177" s="109"/>
      <c r="IRK177" s="205"/>
      <c r="IRL177" s="206"/>
      <c r="IRM177" s="109"/>
      <c r="IRN177" s="205"/>
      <c r="IRO177" s="206"/>
      <c r="IRP177" s="109"/>
      <c r="IRQ177" s="205"/>
      <c r="IRR177" s="206"/>
      <c r="IRS177" s="109"/>
      <c r="IRT177" s="205"/>
      <c r="IRU177" s="206"/>
      <c r="IRV177" s="109"/>
      <c r="IRW177" s="205"/>
      <c r="IRX177" s="206"/>
      <c r="IRY177" s="109"/>
      <c r="IRZ177" s="205"/>
      <c r="ISA177" s="206"/>
      <c r="ISB177" s="109"/>
      <c r="ISC177" s="205"/>
      <c r="ISD177" s="206"/>
      <c r="ISE177" s="109"/>
      <c r="ISF177" s="205"/>
      <c r="ISG177" s="206"/>
      <c r="ISH177" s="109"/>
      <c r="ISI177" s="205"/>
      <c r="ISJ177" s="206"/>
      <c r="ISK177" s="109"/>
      <c r="ISL177" s="205"/>
      <c r="ISM177" s="206"/>
      <c r="ISN177" s="109"/>
      <c r="ISO177" s="205"/>
      <c r="ISP177" s="206"/>
      <c r="ISQ177" s="109"/>
      <c r="ISR177" s="205"/>
      <c r="ISS177" s="206"/>
      <c r="IST177" s="109"/>
      <c r="ISU177" s="205"/>
      <c r="ISV177" s="206"/>
      <c r="ISW177" s="109"/>
      <c r="ISX177" s="205"/>
      <c r="ISY177" s="206"/>
      <c r="ISZ177" s="109"/>
      <c r="ITA177" s="205"/>
      <c r="ITB177" s="206"/>
      <c r="ITC177" s="109"/>
      <c r="ITD177" s="205"/>
      <c r="ITE177" s="206"/>
      <c r="ITF177" s="109"/>
      <c r="ITG177" s="205"/>
      <c r="ITH177" s="206"/>
      <c r="ITI177" s="109"/>
      <c r="ITJ177" s="205"/>
      <c r="ITK177" s="206"/>
      <c r="ITL177" s="109"/>
      <c r="ITM177" s="205"/>
      <c r="ITN177" s="206"/>
      <c r="ITO177" s="109"/>
      <c r="ITP177" s="205"/>
      <c r="ITQ177" s="206"/>
      <c r="ITR177" s="109"/>
      <c r="ITS177" s="205"/>
      <c r="ITT177" s="206"/>
      <c r="ITU177" s="109"/>
      <c r="ITV177" s="205"/>
      <c r="ITW177" s="206"/>
      <c r="ITX177" s="109"/>
      <c r="ITY177" s="205"/>
      <c r="ITZ177" s="206"/>
      <c r="IUA177" s="109"/>
      <c r="IUB177" s="205"/>
      <c r="IUC177" s="206"/>
      <c r="IUD177" s="109"/>
      <c r="IUE177" s="205"/>
      <c r="IUF177" s="206"/>
      <c r="IUG177" s="109"/>
      <c r="IUH177" s="205"/>
      <c r="IUI177" s="206"/>
      <c r="IUJ177" s="109"/>
      <c r="IUK177" s="205"/>
      <c r="IUL177" s="206"/>
      <c r="IUM177" s="109"/>
      <c r="IUN177" s="205"/>
      <c r="IUO177" s="206"/>
      <c r="IUP177" s="109"/>
      <c r="IUQ177" s="205"/>
      <c r="IUR177" s="206"/>
      <c r="IUS177" s="109"/>
      <c r="IUT177" s="205"/>
      <c r="IUU177" s="206"/>
      <c r="IUV177" s="109"/>
      <c r="IUW177" s="205"/>
      <c r="IUX177" s="206"/>
      <c r="IUY177" s="109"/>
      <c r="IUZ177" s="205"/>
      <c r="IVA177" s="206"/>
      <c r="IVB177" s="109"/>
      <c r="IVC177" s="205"/>
      <c r="IVD177" s="206"/>
      <c r="IVE177" s="109"/>
      <c r="IVF177" s="205"/>
      <c r="IVG177" s="206"/>
      <c r="IVH177" s="109"/>
      <c r="IVI177" s="205"/>
      <c r="IVJ177" s="206"/>
      <c r="IVK177" s="109"/>
      <c r="IVL177" s="205"/>
      <c r="IVM177" s="206"/>
      <c r="IVN177" s="109"/>
      <c r="IVO177" s="205"/>
      <c r="IVP177" s="206"/>
      <c r="IVQ177" s="109"/>
      <c r="IVR177" s="205"/>
      <c r="IVS177" s="206"/>
      <c r="IVT177" s="109"/>
      <c r="IVU177" s="205"/>
      <c r="IVV177" s="206"/>
      <c r="IVW177" s="109"/>
      <c r="IVX177" s="205"/>
      <c r="IVY177" s="206"/>
      <c r="IVZ177" s="109"/>
      <c r="IWA177" s="205"/>
      <c r="IWB177" s="206"/>
      <c r="IWC177" s="109"/>
      <c r="IWD177" s="205"/>
      <c r="IWE177" s="206"/>
      <c r="IWF177" s="109"/>
      <c r="IWG177" s="205"/>
      <c r="IWH177" s="206"/>
      <c r="IWI177" s="109"/>
      <c r="IWJ177" s="205"/>
      <c r="IWK177" s="206"/>
      <c r="IWL177" s="109"/>
      <c r="IWM177" s="205"/>
      <c r="IWN177" s="206"/>
      <c r="IWO177" s="109"/>
      <c r="IWP177" s="205"/>
      <c r="IWQ177" s="206"/>
      <c r="IWR177" s="109"/>
      <c r="IWS177" s="205"/>
      <c r="IWT177" s="206"/>
      <c r="IWU177" s="109"/>
      <c r="IWV177" s="205"/>
      <c r="IWW177" s="206"/>
      <c r="IWX177" s="109"/>
      <c r="IWY177" s="205"/>
      <c r="IWZ177" s="206"/>
      <c r="IXA177" s="109"/>
      <c r="IXB177" s="205"/>
      <c r="IXC177" s="206"/>
      <c r="IXD177" s="109"/>
      <c r="IXE177" s="205"/>
      <c r="IXF177" s="206"/>
      <c r="IXG177" s="109"/>
      <c r="IXH177" s="205"/>
      <c r="IXI177" s="206"/>
      <c r="IXJ177" s="109"/>
      <c r="IXK177" s="205"/>
      <c r="IXL177" s="206"/>
      <c r="IXM177" s="109"/>
      <c r="IXN177" s="205"/>
      <c r="IXO177" s="206"/>
      <c r="IXP177" s="109"/>
      <c r="IXQ177" s="205"/>
      <c r="IXR177" s="206"/>
      <c r="IXS177" s="109"/>
      <c r="IXT177" s="205"/>
      <c r="IXU177" s="206"/>
      <c r="IXV177" s="109"/>
      <c r="IXW177" s="205"/>
      <c r="IXX177" s="206"/>
      <c r="IXY177" s="109"/>
      <c r="IXZ177" s="205"/>
      <c r="IYA177" s="206"/>
      <c r="IYB177" s="109"/>
      <c r="IYC177" s="205"/>
      <c r="IYD177" s="206"/>
      <c r="IYE177" s="109"/>
      <c r="IYF177" s="205"/>
      <c r="IYG177" s="206"/>
      <c r="IYH177" s="109"/>
      <c r="IYI177" s="205"/>
      <c r="IYJ177" s="206"/>
      <c r="IYK177" s="109"/>
      <c r="IYL177" s="205"/>
      <c r="IYM177" s="206"/>
      <c r="IYN177" s="109"/>
      <c r="IYO177" s="205"/>
      <c r="IYP177" s="206"/>
      <c r="IYQ177" s="109"/>
      <c r="IYR177" s="205"/>
      <c r="IYS177" s="206"/>
      <c r="IYT177" s="109"/>
      <c r="IYU177" s="205"/>
      <c r="IYV177" s="206"/>
      <c r="IYW177" s="109"/>
      <c r="IYX177" s="205"/>
      <c r="IYY177" s="206"/>
      <c r="IYZ177" s="109"/>
      <c r="IZA177" s="205"/>
      <c r="IZB177" s="206"/>
      <c r="IZC177" s="109"/>
      <c r="IZD177" s="205"/>
      <c r="IZE177" s="206"/>
      <c r="IZF177" s="109"/>
      <c r="IZG177" s="205"/>
      <c r="IZH177" s="206"/>
      <c r="IZI177" s="109"/>
      <c r="IZJ177" s="205"/>
      <c r="IZK177" s="206"/>
      <c r="IZL177" s="109"/>
      <c r="IZM177" s="205"/>
      <c r="IZN177" s="206"/>
      <c r="IZO177" s="109"/>
      <c r="IZP177" s="205"/>
      <c r="IZQ177" s="206"/>
      <c r="IZR177" s="109"/>
      <c r="IZS177" s="205"/>
      <c r="IZT177" s="206"/>
      <c r="IZU177" s="109"/>
      <c r="IZV177" s="205"/>
      <c r="IZW177" s="206"/>
      <c r="IZX177" s="109"/>
      <c r="IZY177" s="205"/>
      <c r="IZZ177" s="206"/>
      <c r="JAA177" s="109"/>
      <c r="JAB177" s="205"/>
      <c r="JAC177" s="206"/>
      <c r="JAD177" s="109"/>
      <c r="JAE177" s="205"/>
      <c r="JAF177" s="206"/>
      <c r="JAG177" s="109"/>
      <c r="JAH177" s="205"/>
      <c r="JAI177" s="206"/>
      <c r="JAJ177" s="109"/>
      <c r="JAK177" s="205"/>
      <c r="JAL177" s="206"/>
      <c r="JAM177" s="109"/>
      <c r="JAN177" s="205"/>
      <c r="JAO177" s="206"/>
      <c r="JAP177" s="109"/>
      <c r="JAQ177" s="205"/>
      <c r="JAR177" s="206"/>
      <c r="JAS177" s="109"/>
      <c r="JAT177" s="205"/>
      <c r="JAU177" s="206"/>
      <c r="JAV177" s="109"/>
      <c r="JAW177" s="205"/>
      <c r="JAX177" s="206"/>
      <c r="JAY177" s="109"/>
      <c r="JAZ177" s="205"/>
      <c r="JBA177" s="206"/>
      <c r="JBB177" s="109"/>
      <c r="JBC177" s="205"/>
      <c r="JBD177" s="206"/>
      <c r="JBE177" s="109"/>
      <c r="JBF177" s="205"/>
      <c r="JBG177" s="206"/>
      <c r="JBH177" s="109"/>
      <c r="JBI177" s="205"/>
      <c r="JBJ177" s="206"/>
      <c r="JBK177" s="109"/>
      <c r="JBL177" s="205"/>
      <c r="JBM177" s="206"/>
      <c r="JBN177" s="109"/>
      <c r="JBO177" s="205"/>
      <c r="JBP177" s="206"/>
      <c r="JBQ177" s="109"/>
      <c r="JBR177" s="205"/>
      <c r="JBS177" s="206"/>
      <c r="JBT177" s="109"/>
      <c r="JBU177" s="205"/>
      <c r="JBV177" s="206"/>
      <c r="JBW177" s="109"/>
      <c r="JBX177" s="205"/>
      <c r="JBY177" s="206"/>
      <c r="JBZ177" s="109"/>
      <c r="JCA177" s="205"/>
      <c r="JCB177" s="206"/>
      <c r="JCC177" s="109"/>
      <c r="JCD177" s="205"/>
      <c r="JCE177" s="206"/>
      <c r="JCF177" s="109"/>
      <c r="JCG177" s="205"/>
      <c r="JCH177" s="206"/>
      <c r="JCI177" s="109"/>
      <c r="JCJ177" s="205"/>
      <c r="JCK177" s="206"/>
      <c r="JCL177" s="109"/>
      <c r="JCM177" s="205"/>
      <c r="JCN177" s="206"/>
      <c r="JCO177" s="109"/>
      <c r="JCP177" s="205"/>
      <c r="JCQ177" s="206"/>
      <c r="JCR177" s="109"/>
      <c r="JCS177" s="205"/>
      <c r="JCT177" s="206"/>
      <c r="JCU177" s="109"/>
      <c r="JCV177" s="205"/>
      <c r="JCW177" s="206"/>
      <c r="JCX177" s="109"/>
      <c r="JCY177" s="205"/>
      <c r="JCZ177" s="206"/>
      <c r="JDA177" s="109"/>
      <c r="JDB177" s="205"/>
      <c r="JDC177" s="206"/>
      <c r="JDD177" s="109"/>
      <c r="JDE177" s="205"/>
      <c r="JDF177" s="206"/>
      <c r="JDG177" s="109"/>
      <c r="JDH177" s="205"/>
      <c r="JDI177" s="206"/>
      <c r="JDJ177" s="109"/>
      <c r="JDK177" s="205"/>
      <c r="JDL177" s="206"/>
      <c r="JDM177" s="109"/>
      <c r="JDN177" s="205"/>
      <c r="JDO177" s="206"/>
      <c r="JDP177" s="109"/>
      <c r="JDQ177" s="205"/>
      <c r="JDR177" s="206"/>
      <c r="JDS177" s="109"/>
      <c r="JDT177" s="205"/>
      <c r="JDU177" s="206"/>
      <c r="JDV177" s="109"/>
      <c r="JDW177" s="205"/>
      <c r="JDX177" s="206"/>
      <c r="JDY177" s="109"/>
      <c r="JDZ177" s="205"/>
      <c r="JEA177" s="206"/>
      <c r="JEB177" s="109"/>
      <c r="JEC177" s="205"/>
      <c r="JED177" s="206"/>
      <c r="JEE177" s="109"/>
      <c r="JEF177" s="205"/>
      <c r="JEG177" s="206"/>
      <c r="JEH177" s="109"/>
      <c r="JEI177" s="205"/>
      <c r="JEJ177" s="206"/>
      <c r="JEK177" s="109"/>
      <c r="JEL177" s="205"/>
      <c r="JEM177" s="206"/>
      <c r="JEN177" s="109"/>
      <c r="JEO177" s="205"/>
      <c r="JEP177" s="206"/>
      <c r="JEQ177" s="109"/>
      <c r="JER177" s="205"/>
      <c r="JES177" s="206"/>
      <c r="JET177" s="109"/>
      <c r="JEU177" s="205"/>
      <c r="JEV177" s="206"/>
      <c r="JEW177" s="109"/>
      <c r="JEX177" s="205"/>
      <c r="JEY177" s="206"/>
      <c r="JEZ177" s="109"/>
      <c r="JFA177" s="205"/>
      <c r="JFB177" s="206"/>
      <c r="JFC177" s="109"/>
      <c r="JFD177" s="205"/>
      <c r="JFE177" s="206"/>
      <c r="JFF177" s="109"/>
      <c r="JFG177" s="205"/>
      <c r="JFH177" s="206"/>
      <c r="JFI177" s="109"/>
      <c r="JFJ177" s="205"/>
      <c r="JFK177" s="206"/>
      <c r="JFL177" s="109"/>
      <c r="JFM177" s="205"/>
      <c r="JFN177" s="206"/>
      <c r="JFO177" s="109"/>
      <c r="JFP177" s="205"/>
      <c r="JFQ177" s="206"/>
      <c r="JFR177" s="109"/>
      <c r="JFS177" s="205"/>
      <c r="JFT177" s="206"/>
      <c r="JFU177" s="109"/>
      <c r="JFV177" s="205"/>
      <c r="JFW177" s="206"/>
      <c r="JFX177" s="109"/>
      <c r="JFY177" s="205"/>
      <c r="JFZ177" s="206"/>
      <c r="JGA177" s="109"/>
      <c r="JGB177" s="205"/>
      <c r="JGC177" s="206"/>
      <c r="JGD177" s="109"/>
      <c r="JGE177" s="205"/>
      <c r="JGF177" s="206"/>
      <c r="JGG177" s="109"/>
      <c r="JGH177" s="205"/>
      <c r="JGI177" s="206"/>
      <c r="JGJ177" s="109"/>
      <c r="JGK177" s="205"/>
      <c r="JGL177" s="206"/>
      <c r="JGM177" s="109"/>
      <c r="JGN177" s="205"/>
      <c r="JGO177" s="206"/>
      <c r="JGP177" s="109"/>
      <c r="JGQ177" s="205"/>
      <c r="JGR177" s="206"/>
      <c r="JGS177" s="109"/>
      <c r="JGT177" s="205"/>
      <c r="JGU177" s="206"/>
      <c r="JGV177" s="109"/>
      <c r="JGW177" s="205"/>
      <c r="JGX177" s="206"/>
      <c r="JGY177" s="109"/>
      <c r="JGZ177" s="205"/>
      <c r="JHA177" s="206"/>
      <c r="JHB177" s="109"/>
      <c r="JHC177" s="205"/>
      <c r="JHD177" s="206"/>
      <c r="JHE177" s="109"/>
      <c r="JHF177" s="205"/>
      <c r="JHG177" s="206"/>
      <c r="JHH177" s="109"/>
      <c r="JHI177" s="205"/>
      <c r="JHJ177" s="206"/>
      <c r="JHK177" s="109"/>
      <c r="JHL177" s="205"/>
      <c r="JHM177" s="206"/>
      <c r="JHN177" s="109"/>
      <c r="JHO177" s="205"/>
      <c r="JHP177" s="206"/>
      <c r="JHQ177" s="109"/>
      <c r="JHR177" s="205"/>
      <c r="JHS177" s="206"/>
      <c r="JHT177" s="109"/>
      <c r="JHU177" s="205"/>
      <c r="JHV177" s="206"/>
      <c r="JHW177" s="109"/>
      <c r="JHX177" s="205"/>
      <c r="JHY177" s="206"/>
      <c r="JHZ177" s="109"/>
      <c r="JIA177" s="205"/>
      <c r="JIB177" s="206"/>
      <c r="JIC177" s="109"/>
      <c r="JID177" s="205"/>
      <c r="JIE177" s="206"/>
      <c r="JIF177" s="109"/>
      <c r="JIG177" s="205"/>
      <c r="JIH177" s="206"/>
      <c r="JII177" s="109"/>
      <c r="JIJ177" s="205"/>
      <c r="JIK177" s="206"/>
      <c r="JIL177" s="109"/>
      <c r="JIM177" s="205"/>
      <c r="JIN177" s="206"/>
      <c r="JIO177" s="109"/>
      <c r="JIP177" s="205"/>
      <c r="JIQ177" s="206"/>
      <c r="JIR177" s="109"/>
      <c r="JIS177" s="205"/>
      <c r="JIT177" s="206"/>
      <c r="JIU177" s="109"/>
      <c r="JIV177" s="205"/>
      <c r="JIW177" s="206"/>
      <c r="JIX177" s="109"/>
      <c r="JIY177" s="205"/>
      <c r="JIZ177" s="206"/>
      <c r="JJA177" s="109"/>
      <c r="JJB177" s="205"/>
      <c r="JJC177" s="206"/>
      <c r="JJD177" s="109"/>
      <c r="JJE177" s="205"/>
      <c r="JJF177" s="206"/>
      <c r="JJG177" s="109"/>
      <c r="JJH177" s="205"/>
      <c r="JJI177" s="206"/>
      <c r="JJJ177" s="109"/>
      <c r="JJK177" s="205"/>
      <c r="JJL177" s="206"/>
      <c r="JJM177" s="109"/>
      <c r="JJN177" s="205"/>
      <c r="JJO177" s="206"/>
      <c r="JJP177" s="109"/>
      <c r="JJQ177" s="205"/>
      <c r="JJR177" s="206"/>
      <c r="JJS177" s="109"/>
      <c r="JJT177" s="205"/>
      <c r="JJU177" s="206"/>
      <c r="JJV177" s="109"/>
      <c r="JJW177" s="205"/>
      <c r="JJX177" s="206"/>
      <c r="JJY177" s="109"/>
      <c r="JJZ177" s="205"/>
      <c r="JKA177" s="206"/>
      <c r="JKB177" s="109"/>
      <c r="JKC177" s="205"/>
      <c r="JKD177" s="206"/>
      <c r="JKE177" s="109"/>
      <c r="JKF177" s="205"/>
      <c r="JKG177" s="206"/>
      <c r="JKH177" s="109"/>
      <c r="JKI177" s="205"/>
      <c r="JKJ177" s="206"/>
      <c r="JKK177" s="109"/>
      <c r="JKL177" s="205"/>
      <c r="JKM177" s="206"/>
      <c r="JKN177" s="109"/>
      <c r="JKO177" s="205"/>
      <c r="JKP177" s="206"/>
      <c r="JKQ177" s="109"/>
      <c r="JKR177" s="205"/>
      <c r="JKS177" s="206"/>
      <c r="JKT177" s="109"/>
      <c r="JKU177" s="205"/>
      <c r="JKV177" s="206"/>
      <c r="JKW177" s="109"/>
      <c r="JKX177" s="205"/>
      <c r="JKY177" s="206"/>
      <c r="JKZ177" s="109"/>
      <c r="JLA177" s="205"/>
      <c r="JLB177" s="206"/>
      <c r="JLC177" s="109"/>
      <c r="JLD177" s="205"/>
      <c r="JLE177" s="206"/>
      <c r="JLF177" s="109"/>
      <c r="JLG177" s="205"/>
      <c r="JLH177" s="206"/>
      <c r="JLI177" s="109"/>
      <c r="JLJ177" s="205"/>
      <c r="JLK177" s="206"/>
      <c r="JLL177" s="109"/>
      <c r="JLM177" s="205"/>
      <c r="JLN177" s="206"/>
      <c r="JLO177" s="109"/>
      <c r="JLP177" s="205"/>
      <c r="JLQ177" s="206"/>
      <c r="JLR177" s="109"/>
      <c r="JLS177" s="205"/>
      <c r="JLT177" s="206"/>
      <c r="JLU177" s="109"/>
      <c r="JLV177" s="205"/>
      <c r="JLW177" s="206"/>
      <c r="JLX177" s="109"/>
      <c r="JLY177" s="205"/>
      <c r="JLZ177" s="206"/>
      <c r="JMA177" s="109"/>
      <c r="JMB177" s="205"/>
      <c r="JMC177" s="206"/>
      <c r="JMD177" s="109"/>
      <c r="JME177" s="205"/>
      <c r="JMF177" s="206"/>
      <c r="JMG177" s="109"/>
      <c r="JMH177" s="205"/>
      <c r="JMI177" s="206"/>
      <c r="JMJ177" s="109"/>
      <c r="JMK177" s="205"/>
      <c r="JML177" s="206"/>
      <c r="JMM177" s="109"/>
      <c r="JMN177" s="205"/>
      <c r="JMO177" s="206"/>
      <c r="JMP177" s="109"/>
      <c r="JMQ177" s="205"/>
      <c r="JMR177" s="206"/>
      <c r="JMS177" s="109"/>
      <c r="JMT177" s="205"/>
      <c r="JMU177" s="206"/>
      <c r="JMV177" s="109"/>
      <c r="JMW177" s="205"/>
      <c r="JMX177" s="206"/>
      <c r="JMY177" s="109"/>
      <c r="JMZ177" s="205"/>
      <c r="JNA177" s="206"/>
      <c r="JNB177" s="109"/>
      <c r="JNC177" s="205"/>
      <c r="JND177" s="206"/>
      <c r="JNE177" s="109"/>
      <c r="JNF177" s="205"/>
      <c r="JNG177" s="206"/>
      <c r="JNH177" s="109"/>
      <c r="JNI177" s="205"/>
      <c r="JNJ177" s="206"/>
      <c r="JNK177" s="109"/>
      <c r="JNL177" s="205"/>
      <c r="JNM177" s="206"/>
      <c r="JNN177" s="109"/>
      <c r="JNO177" s="205"/>
      <c r="JNP177" s="206"/>
      <c r="JNQ177" s="109"/>
      <c r="JNR177" s="205"/>
      <c r="JNS177" s="206"/>
      <c r="JNT177" s="109"/>
      <c r="JNU177" s="205"/>
      <c r="JNV177" s="206"/>
      <c r="JNW177" s="109"/>
      <c r="JNX177" s="205"/>
      <c r="JNY177" s="206"/>
      <c r="JNZ177" s="109"/>
      <c r="JOA177" s="205"/>
      <c r="JOB177" s="206"/>
      <c r="JOC177" s="109"/>
      <c r="JOD177" s="205"/>
      <c r="JOE177" s="206"/>
      <c r="JOF177" s="109"/>
      <c r="JOG177" s="205"/>
      <c r="JOH177" s="206"/>
      <c r="JOI177" s="109"/>
      <c r="JOJ177" s="205"/>
      <c r="JOK177" s="206"/>
      <c r="JOL177" s="109"/>
      <c r="JOM177" s="205"/>
      <c r="JON177" s="206"/>
      <c r="JOO177" s="109"/>
      <c r="JOP177" s="205"/>
      <c r="JOQ177" s="206"/>
      <c r="JOR177" s="109"/>
      <c r="JOS177" s="205"/>
      <c r="JOT177" s="206"/>
      <c r="JOU177" s="109"/>
      <c r="JOV177" s="205"/>
      <c r="JOW177" s="206"/>
      <c r="JOX177" s="109"/>
      <c r="JOY177" s="205"/>
      <c r="JOZ177" s="206"/>
      <c r="JPA177" s="109"/>
      <c r="JPB177" s="205"/>
      <c r="JPC177" s="206"/>
      <c r="JPD177" s="109"/>
      <c r="JPE177" s="205"/>
      <c r="JPF177" s="206"/>
      <c r="JPG177" s="109"/>
      <c r="JPH177" s="205"/>
      <c r="JPI177" s="206"/>
      <c r="JPJ177" s="109"/>
      <c r="JPK177" s="205"/>
      <c r="JPL177" s="206"/>
      <c r="JPM177" s="109"/>
      <c r="JPN177" s="205"/>
      <c r="JPO177" s="206"/>
      <c r="JPP177" s="109"/>
      <c r="JPQ177" s="205"/>
      <c r="JPR177" s="206"/>
      <c r="JPS177" s="109"/>
      <c r="JPT177" s="205"/>
      <c r="JPU177" s="206"/>
      <c r="JPV177" s="109"/>
      <c r="JPW177" s="205"/>
      <c r="JPX177" s="206"/>
      <c r="JPY177" s="109"/>
      <c r="JPZ177" s="205"/>
      <c r="JQA177" s="206"/>
      <c r="JQB177" s="109"/>
      <c r="JQC177" s="205"/>
      <c r="JQD177" s="206"/>
      <c r="JQE177" s="109"/>
      <c r="JQF177" s="205"/>
      <c r="JQG177" s="206"/>
      <c r="JQH177" s="109"/>
      <c r="JQI177" s="205"/>
      <c r="JQJ177" s="206"/>
      <c r="JQK177" s="109"/>
      <c r="JQL177" s="205"/>
      <c r="JQM177" s="206"/>
      <c r="JQN177" s="109"/>
      <c r="JQO177" s="205"/>
      <c r="JQP177" s="206"/>
      <c r="JQQ177" s="109"/>
      <c r="JQR177" s="205"/>
      <c r="JQS177" s="206"/>
      <c r="JQT177" s="109"/>
      <c r="JQU177" s="205"/>
      <c r="JQV177" s="206"/>
      <c r="JQW177" s="109"/>
      <c r="JQX177" s="205"/>
      <c r="JQY177" s="206"/>
      <c r="JQZ177" s="109"/>
      <c r="JRA177" s="205"/>
      <c r="JRB177" s="206"/>
      <c r="JRC177" s="109"/>
      <c r="JRD177" s="205"/>
      <c r="JRE177" s="206"/>
      <c r="JRF177" s="109"/>
      <c r="JRG177" s="205"/>
      <c r="JRH177" s="206"/>
      <c r="JRI177" s="109"/>
      <c r="JRJ177" s="205"/>
      <c r="JRK177" s="206"/>
      <c r="JRL177" s="109"/>
      <c r="JRM177" s="205"/>
      <c r="JRN177" s="206"/>
      <c r="JRO177" s="109"/>
      <c r="JRP177" s="205"/>
      <c r="JRQ177" s="206"/>
      <c r="JRR177" s="109"/>
      <c r="JRS177" s="205"/>
      <c r="JRT177" s="206"/>
      <c r="JRU177" s="109"/>
      <c r="JRV177" s="205"/>
      <c r="JRW177" s="206"/>
      <c r="JRX177" s="109"/>
      <c r="JRY177" s="205"/>
      <c r="JRZ177" s="206"/>
      <c r="JSA177" s="109"/>
      <c r="JSB177" s="205"/>
      <c r="JSC177" s="206"/>
      <c r="JSD177" s="109"/>
      <c r="JSE177" s="205"/>
      <c r="JSF177" s="206"/>
      <c r="JSG177" s="109"/>
      <c r="JSH177" s="205"/>
      <c r="JSI177" s="206"/>
      <c r="JSJ177" s="109"/>
      <c r="JSK177" s="205"/>
      <c r="JSL177" s="206"/>
      <c r="JSM177" s="109"/>
      <c r="JSN177" s="205"/>
      <c r="JSO177" s="206"/>
      <c r="JSP177" s="109"/>
      <c r="JSQ177" s="205"/>
      <c r="JSR177" s="206"/>
      <c r="JSS177" s="109"/>
      <c r="JST177" s="205"/>
      <c r="JSU177" s="206"/>
      <c r="JSV177" s="109"/>
      <c r="JSW177" s="205"/>
      <c r="JSX177" s="206"/>
      <c r="JSY177" s="109"/>
      <c r="JSZ177" s="205"/>
      <c r="JTA177" s="206"/>
      <c r="JTB177" s="109"/>
      <c r="JTC177" s="205"/>
      <c r="JTD177" s="206"/>
      <c r="JTE177" s="109"/>
      <c r="JTF177" s="205"/>
      <c r="JTG177" s="206"/>
      <c r="JTH177" s="109"/>
      <c r="JTI177" s="205"/>
      <c r="JTJ177" s="206"/>
      <c r="JTK177" s="109"/>
      <c r="JTL177" s="205"/>
      <c r="JTM177" s="206"/>
      <c r="JTN177" s="109"/>
      <c r="JTO177" s="205"/>
      <c r="JTP177" s="206"/>
      <c r="JTQ177" s="109"/>
      <c r="JTR177" s="205"/>
      <c r="JTS177" s="206"/>
      <c r="JTT177" s="109"/>
      <c r="JTU177" s="205"/>
      <c r="JTV177" s="206"/>
      <c r="JTW177" s="109"/>
      <c r="JTX177" s="205"/>
      <c r="JTY177" s="206"/>
      <c r="JTZ177" s="109"/>
      <c r="JUA177" s="205"/>
      <c r="JUB177" s="206"/>
      <c r="JUC177" s="109"/>
      <c r="JUD177" s="205"/>
      <c r="JUE177" s="206"/>
      <c r="JUF177" s="109"/>
      <c r="JUG177" s="205"/>
      <c r="JUH177" s="206"/>
      <c r="JUI177" s="109"/>
      <c r="JUJ177" s="205"/>
      <c r="JUK177" s="206"/>
      <c r="JUL177" s="109"/>
      <c r="JUM177" s="205"/>
      <c r="JUN177" s="206"/>
      <c r="JUO177" s="109"/>
      <c r="JUP177" s="205"/>
      <c r="JUQ177" s="206"/>
      <c r="JUR177" s="109"/>
      <c r="JUS177" s="205"/>
      <c r="JUT177" s="206"/>
      <c r="JUU177" s="109"/>
      <c r="JUV177" s="205"/>
      <c r="JUW177" s="206"/>
      <c r="JUX177" s="109"/>
      <c r="JUY177" s="205"/>
      <c r="JUZ177" s="206"/>
      <c r="JVA177" s="109"/>
      <c r="JVB177" s="205"/>
      <c r="JVC177" s="206"/>
      <c r="JVD177" s="109"/>
      <c r="JVE177" s="205"/>
      <c r="JVF177" s="206"/>
      <c r="JVG177" s="109"/>
      <c r="JVH177" s="205"/>
      <c r="JVI177" s="206"/>
      <c r="JVJ177" s="109"/>
      <c r="JVK177" s="205"/>
      <c r="JVL177" s="206"/>
      <c r="JVM177" s="109"/>
      <c r="JVN177" s="205"/>
      <c r="JVO177" s="206"/>
      <c r="JVP177" s="109"/>
      <c r="JVQ177" s="205"/>
      <c r="JVR177" s="206"/>
      <c r="JVS177" s="109"/>
      <c r="JVT177" s="205"/>
      <c r="JVU177" s="206"/>
      <c r="JVV177" s="109"/>
      <c r="JVW177" s="205"/>
      <c r="JVX177" s="206"/>
      <c r="JVY177" s="109"/>
      <c r="JVZ177" s="205"/>
      <c r="JWA177" s="206"/>
      <c r="JWB177" s="109"/>
      <c r="JWC177" s="205"/>
      <c r="JWD177" s="206"/>
      <c r="JWE177" s="109"/>
      <c r="JWF177" s="205"/>
      <c r="JWG177" s="206"/>
      <c r="JWH177" s="109"/>
      <c r="JWI177" s="205"/>
      <c r="JWJ177" s="206"/>
      <c r="JWK177" s="109"/>
      <c r="JWL177" s="205"/>
      <c r="JWM177" s="206"/>
      <c r="JWN177" s="109"/>
      <c r="JWO177" s="205"/>
      <c r="JWP177" s="206"/>
      <c r="JWQ177" s="109"/>
      <c r="JWR177" s="205"/>
      <c r="JWS177" s="206"/>
      <c r="JWT177" s="109"/>
      <c r="JWU177" s="205"/>
      <c r="JWV177" s="206"/>
      <c r="JWW177" s="109"/>
      <c r="JWX177" s="205"/>
      <c r="JWY177" s="206"/>
      <c r="JWZ177" s="109"/>
      <c r="JXA177" s="205"/>
      <c r="JXB177" s="206"/>
      <c r="JXC177" s="109"/>
      <c r="JXD177" s="205"/>
      <c r="JXE177" s="206"/>
      <c r="JXF177" s="109"/>
      <c r="JXG177" s="205"/>
      <c r="JXH177" s="206"/>
      <c r="JXI177" s="109"/>
      <c r="JXJ177" s="205"/>
      <c r="JXK177" s="206"/>
      <c r="JXL177" s="109"/>
      <c r="JXM177" s="205"/>
      <c r="JXN177" s="206"/>
      <c r="JXO177" s="109"/>
      <c r="JXP177" s="205"/>
      <c r="JXQ177" s="206"/>
      <c r="JXR177" s="109"/>
      <c r="JXS177" s="205"/>
      <c r="JXT177" s="206"/>
      <c r="JXU177" s="109"/>
      <c r="JXV177" s="205"/>
      <c r="JXW177" s="206"/>
      <c r="JXX177" s="109"/>
      <c r="JXY177" s="205"/>
      <c r="JXZ177" s="206"/>
      <c r="JYA177" s="109"/>
      <c r="JYB177" s="205"/>
      <c r="JYC177" s="206"/>
      <c r="JYD177" s="109"/>
      <c r="JYE177" s="205"/>
      <c r="JYF177" s="206"/>
      <c r="JYG177" s="109"/>
      <c r="JYH177" s="205"/>
      <c r="JYI177" s="206"/>
      <c r="JYJ177" s="109"/>
      <c r="JYK177" s="205"/>
      <c r="JYL177" s="206"/>
      <c r="JYM177" s="109"/>
      <c r="JYN177" s="205"/>
      <c r="JYO177" s="206"/>
      <c r="JYP177" s="109"/>
      <c r="JYQ177" s="205"/>
      <c r="JYR177" s="206"/>
      <c r="JYS177" s="109"/>
      <c r="JYT177" s="205"/>
      <c r="JYU177" s="206"/>
      <c r="JYV177" s="109"/>
      <c r="JYW177" s="205"/>
      <c r="JYX177" s="206"/>
      <c r="JYY177" s="109"/>
      <c r="JYZ177" s="205"/>
      <c r="JZA177" s="206"/>
      <c r="JZB177" s="109"/>
      <c r="JZC177" s="205"/>
      <c r="JZD177" s="206"/>
      <c r="JZE177" s="109"/>
      <c r="JZF177" s="205"/>
      <c r="JZG177" s="206"/>
      <c r="JZH177" s="109"/>
      <c r="JZI177" s="205"/>
      <c r="JZJ177" s="206"/>
      <c r="JZK177" s="109"/>
      <c r="JZL177" s="205"/>
      <c r="JZM177" s="206"/>
      <c r="JZN177" s="109"/>
      <c r="JZO177" s="205"/>
      <c r="JZP177" s="206"/>
      <c r="JZQ177" s="109"/>
      <c r="JZR177" s="205"/>
      <c r="JZS177" s="206"/>
      <c r="JZT177" s="109"/>
      <c r="JZU177" s="205"/>
      <c r="JZV177" s="206"/>
      <c r="JZW177" s="109"/>
      <c r="JZX177" s="205"/>
      <c r="JZY177" s="206"/>
      <c r="JZZ177" s="109"/>
      <c r="KAA177" s="205"/>
      <c r="KAB177" s="206"/>
      <c r="KAC177" s="109"/>
      <c r="KAD177" s="205"/>
      <c r="KAE177" s="206"/>
      <c r="KAF177" s="109"/>
      <c r="KAG177" s="205"/>
      <c r="KAH177" s="206"/>
      <c r="KAI177" s="109"/>
      <c r="KAJ177" s="205"/>
      <c r="KAK177" s="206"/>
      <c r="KAL177" s="109"/>
      <c r="KAM177" s="205"/>
      <c r="KAN177" s="206"/>
      <c r="KAO177" s="109"/>
      <c r="KAP177" s="205"/>
      <c r="KAQ177" s="206"/>
      <c r="KAR177" s="109"/>
      <c r="KAS177" s="205"/>
      <c r="KAT177" s="206"/>
      <c r="KAU177" s="109"/>
      <c r="KAV177" s="205"/>
      <c r="KAW177" s="206"/>
      <c r="KAX177" s="109"/>
      <c r="KAY177" s="205"/>
      <c r="KAZ177" s="206"/>
      <c r="KBA177" s="109"/>
      <c r="KBB177" s="205"/>
      <c r="KBC177" s="206"/>
      <c r="KBD177" s="109"/>
      <c r="KBE177" s="205"/>
      <c r="KBF177" s="206"/>
      <c r="KBG177" s="109"/>
      <c r="KBH177" s="205"/>
      <c r="KBI177" s="206"/>
      <c r="KBJ177" s="109"/>
      <c r="KBK177" s="205"/>
      <c r="KBL177" s="206"/>
      <c r="KBM177" s="109"/>
      <c r="KBN177" s="205"/>
      <c r="KBO177" s="206"/>
      <c r="KBP177" s="109"/>
      <c r="KBQ177" s="205"/>
      <c r="KBR177" s="206"/>
      <c r="KBS177" s="109"/>
      <c r="KBT177" s="205"/>
      <c r="KBU177" s="206"/>
      <c r="KBV177" s="109"/>
      <c r="KBW177" s="205"/>
      <c r="KBX177" s="206"/>
      <c r="KBY177" s="109"/>
      <c r="KBZ177" s="205"/>
      <c r="KCA177" s="206"/>
      <c r="KCB177" s="109"/>
      <c r="KCC177" s="205"/>
      <c r="KCD177" s="206"/>
      <c r="KCE177" s="109"/>
      <c r="KCF177" s="205"/>
      <c r="KCG177" s="206"/>
      <c r="KCH177" s="109"/>
      <c r="KCI177" s="205"/>
      <c r="KCJ177" s="206"/>
      <c r="KCK177" s="109"/>
      <c r="KCL177" s="205"/>
      <c r="KCM177" s="206"/>
      <c r="KCN177" s="109"/>
      <c r="KCO177" s="205"/>
      <c r="KCP177" s="206"/>
      <c r="KCQ177" s="109"/>
      <c r="KCR177" s="205"/>
      <c r="KCS177" s="206"/>
      <c r="KCT177" s="109"/>
      <c r="KCU177" s="205"/>
      <c r="KCV177" s="206"/>
      <c r="KCW177" s="109"/>
      <c r="KCX177" s="205"/>
      <c r="KCY177" s="206"/>
      <c r="KCZ177" s="109"/>
      <c r="KDA177" s="205"/>
      <c r="KDB177" s="206"/>
      <c r="KDC177" s="109"/>
      <c r="KDD177" s="205"/>
      <c r="KDE177" s="206"/>
      <c r="KDF177" s="109"/>
      <c r="KDG177" s="205"/>
      <c r="KDH177" s="206"/>
      <c r="KDI177" s="109"/>
      <c r="KDJ177" s="205"/>
      <c r="KDK177" s="206"/>
      <c r="KDL177" s="109"/>
      <c r="KDM177" s="205"/>
      <c r="KDN177" s="206"/>
      <c r="KDO177" s="109"/>
      <c r="KDP177" s="205"/>
      <c r="KDQ177" s="206"/>
      <c r="KDR177" s="109"/>
      <c r="KDS177" s="205"/>
      <c r="KDT177" s="206"/>
      <c r="KDU177" s="109"/>
      <c r="KDV177" s="205"/>
      <c r="KDW177" s="206"/>
      <c r="KDX177" s="109"/>
      <c r="KDY177" s="205"/>
      <c r="KDZ177" s="206"/>
      <c r="KEA177" s="109"/>
      <c r="KEB177" s="205"/>
      <c r="KEC177" s="206"/>
      <c r="KED177" s="109"/>
      <c r="KEE177" s="205"/>
      <c r="KEF177" s="206"/>
      <c r="KEG177" s="109"/>
      <c r="KEH177" s="205"/>
      <c r="KEI177" s="206"/>
      <c r="KEJ177" s="109"/>
      <c r="KEK177" s="205"/>
      <c r="KEL177" s="206"/>
      <c r="KEM177" s="109"/>
      <c r="KEN177" s="205"/>
      <c r="KEO177" s="206"/>
      <c r="KEP177" s="109"/>
      <c r="KEQ177" s="205"/>
      <c r="KER177" s="206"/>
      <c r="KES177" s="109"/>
      <c r="KET177" s="205"/>
      <c r="KEU177" s="206"/>
      <c r="KEV177" s="109"/>
      <c r="KEW177" s="205"/>
      <c r="KEX177" s="206"/>
      <c r="KEY177" s="109"/>
      <c r="KEZ177" s="205"/>
      <c r="KFA177" s="206"/>
      <c r="KFB177" s="109"/>
      <c r="KFC177" s="205"/>
      <c r="KFD177" s="206"/>
      <c r="KFE177" s="109"/>
      <c r="KFF177" s="205"/>
      <c r="KFG177" s="206"/>
      <c r="KFH177" s="109"/>
      <c r="KFI177" s="205"/>
      <c r="KFJ177" s="206"/>
      <c r="KFK177" s="109"/>
      <c r="KFL177" s="205"/>
      <c r="KFM177" s="206"/>
      <c r="KFN177" s="109"/>
      <c r="KFO177" s="205"/>
      <c r="KFP177" s="206"/>
      <c r="KFQ177" s="109"/>
      <c r="KFR177" s="205"/>
      <c r="KFS177" s="206"/>
      <c r="KFT177" s="109"/>
      <c r="KFU177" s="205"/>
      <c r="KFV177" s="206"/>
      <c r="KFW177" s="109"/>
      <c r="KFX177" s="205"/>
      <c r="KFY177" s="206"/>
      <c r="KFZ177" s="109"/>
      <c r="KGA177" s="205"/>
      <c r="KGB177" s="206"/>
      <c r="KGC177" s="109"/>
      <c r="KGD177" s="205"/>
      <c r="KGE177" s="206"/>
      <c r="KGF177" s="109"/>
      <c r="KGG177" s="205"/>
      <c r="KGH177" s="206"/>
      <c r="KGI177" s="109"/>
      <c r="KGJ177" s="205"/>
      <c r="KGK177" s="206"/>
      <c r="KGL177" s="109"/>
      <c r="KGM177" s="205"/>
      <c r="KGN177" s="206"/>
      <c r="KGO177" s="109"/>
      <c r="KGP177" s="205"/>
      <c r="KGQ177" s="206"/>
      <c r="KGR177" s="109"/>
      <c r="KGS177" s="205"/>
      <c r="KGT177" s="206"/>
      <c r="KGU177" s="109"/>
      <c r="KGV177" s="205"/>
      <c r="KGW177" s="206"/>
      <c r="KGX177" s="109"/>
      <c r="KGY177" s="205"/>
      <c r="KGZ177" s="206"/>
      <c r="KHA177" s="109"/>
      <c r="KHB177" s="205"/>
      <c r="KHC177" s="206"/>
      <c r="KHD177" s="109"/>
      <c r="KHE177" s="205"/>
      <c r="KHF177" s="206"/>
      <c r="KHG177" s="109"/>
      <c r="KHH177" s="205"/>
      <c r="KHI177" s="206"/>
      <c r="KHJ177" s="109"/>
      <c r="KHK177" s="205"/>
      <c r="KHL177" s="206"/>
      <c r="KHM177" s="109"/>
      <c r="KHN177" s="205"/>
      <c r="KHO177" s="206"/>
      <c r="KHP177" s="109"/>
      <c r="KHQ177" s="205"/>
      <c r="KHR177" s="206"/>
      <c r="KHS177" s="109"/>
      <c r="KHT177" s="205"/>
      <c r="KHU177" s="206"/>
      <c r="KHV177" s="109"/>
      <c r="KHW177" s="205"/>
      <c r="KHX177" s="206"/>
      <c r="KHY177" s="109"/>
      <c r="KHZ177" s="205"/>
      <c r="KIA177" s="206"/>
      <c r="KIB177" s="109"/>
      <c r="KIC177" s="205"/>
      <c r="KID177" s="206"/>
      <c r="KIE177" s="109"/>
      <c r="KIF177" s="205"/>
      <c r="KIG177" s="206"/>
      <c r="KIH177" s="109"/>
      <c r="KII177" s="205"/>
      <c r="KIJ177" s="206"/>
      <c r="KIK177" s="109"/>
      <c r="KIL177" s="205"/>
      <c r="KIM177" s="206"/>
      <c r="KIN177" s="109"/>
      <c r="KIO177" s="205"/>
      <c r="KIP177" s="206"/>
      <c r="KIQ177" s="109"/>
      <c r="KIR177" s="205"/>
      <c r="KIS177" s="206"/>
      <c r="KIT177" s="109"/>
      <c r="KIU177" s="205"/>
      <c r="KIV177" s="206"/>
      <c r="KIW177" s="109"/>
      <c r="KIX177" s="205"/>
      <c r="KIY177" s="206"/>
      <c r="KIZ177" s="109"/>
      <c r="KJA177" s="205"/>
      <c r="KJB177" s="206"/>
      <c r="KJC177" s="109"/>
      <c r="KJD177" s="205"/>
      <c r="KJE177" s="206"/>
      <c r="KJF177" s="109"/>
      <c r="KJG177" s="205"/>
      <c r="KJH177" s="206"/>
      <c r="KJI177" s="109"/>
      <c r="KJJ177" s="205"/>
      <c r="KJK177" s="206"/>
      <c r="KJL177" s="109"/>
      <c r="KJM177" s="205"/>
      <c r="KJN177" s="206"/>
      <c r="KJO177" s="109"/>
      <c r="KJP177" s="205"/>
      <c r="KJQ177" s="206"/>
      <c r="KJR177" s="109"/>
      <c r="KJS177" s="205"/>
      <c r="KJT177" s="206"/>
      <c r="KJU177" s="109"/>
      <c r="KJV177" s="205"/>
      <c r="KJW177" s="206"/>
      <c r="KJX177" s="109"/>
      <c r="KJY177" s="205"/>
      <c r="KJZ177" s="206"/>
      <c r="KKA177" s="109"/>
      <c r="KKB177" s="205"/>
      <c r="KKC177" s="206"/>
      <c r="KKD177" s="109"/>
      <c r="KKE177" s="205"/>
      <c r="KKF177" s="206"/>
      <c r="KKG177" s="109"/>
      <c r="KKH177" s="205"/>
      <c r="KKI177" s="206"/>
      <c r="KKJ177" s="109"/>
      <c r="KKK177" s="205"/>
      <c r="KKL177" s="206"/>
      <c r="KKM177" s="109"/>
      <c r="KKN177" s="205"/>
      <c r="KKO177" s="206"/>
      <c r="KKP177" s="109"/>
      <c r="KKQ177" s="205"/>
      <c r="KKR177" s="206"/>
      <c r="KKS177" s="109"/>
      <c r="KKT177" s="205"/>
      <c r="KKU177" s="206"/>
      <c r="KKV177" s="109"/>
      <c r="KKW177" s="205"/>
      <c r="KKX177" s="206"/>
      <c r="KKY177" s="109"/>
      <c r="KKZ177" s="205"/>
      <c r="KLA177" s="206"/>
      <c r="KLB177" s="109"/>
      <c r="KLC177" s="205"/>
      <c r="KLD177" s="206"/>
      <c r="KLE177" s="109"/>
      <c r="KLF177" s="205"/>
      <c r="KLG177" s="206"/>
      <c r="KLH177" s="109"/>
      <c r="KLI177" s="205"/>
      <c r="KLJ177" s="206"/>
      <c r="KLK177" s="109"/>
      <c r="KLL177" s="205"/>
      <c r="KLM177" s="206"/>
      <c r="KLN177" s="109"/>
      <c r="KLO177" s="205"/>
      <c r="KLP177" s="206"/>
      <c r="KLQ177" s="109"/>
      <c r="KLR177" s="205"/>
      <c r="KLS177" s="206"/>
      <c r="KLT177" s="109"/>
      <c r="KLU177" s="205"/>
      <c r="KLV177" s="206"/>
      <c r="KLW177" s="109"/>
      <c r="KLX177" s="205"/>
      <c r="KLY177" s="206"/>
      <c r="KLZ177" s="109"/>
      <c r="KMA177" s="205"/>
      <c r="KMB177" s="206"/>
      <c r="KMC177" s="109"/>
      <c r="KMD177" s="205"/>
      <c r="KME177" s="206"/>
      <c r="KMF177" s="109"/>
      <c r="KMG177" s="205"/>
      <c r="KMH177" s="206"/>
      <c r="KMI177" s="109"/>
      <c r="KMJ177" s="205"/>
      <c r="KMK177" s="206"/>
      <c r="KML177" s="109"/>
      <c r="KMM177" s="205"/>
      <c r="KMN177" s="206"/>
      <c r="KMO177" s="109"/>
      <c r="KMP177" s="205"/>
      <c r="KMQ177" s="206"/>
      <c r="KMR177" s="109"/>
      <c r="KMS177" s="205"/>
      <c r="KMT177" s="206"/>
      <c r="KMU177" s="109"/>
      <c r="KMV177" s="205"/>
      <c r="KMW177" s="206"/>
      <c r="KMX177" s="109"/>
      <c r="KMY177" s="205"/>
      <c r="KMZ177" s="206"/>
      <c r="KNA177" s="109"/>
      <c r="KNB177" s="205"/>
      <c r="KNC177" s="206"/>
      <c r="KND177" s="109"/>
      <c r="KNE177" s="205"/>
      <c r="KNF177" s="206"/>
      <c r="KNG177" s="109"/>
      <c r="KNH177" s="205"/>
      <c r="KNI177" s="206"/>
      <c r="KNJ177" s="109"/>
      <c r="KNK177" s="205"/>
      <c r="KNL177" s="206"/>
      <c r="KNM177" s="109"/>
      <c r="KNN177" s="205"/>
      <c r="KNO177" s="206"/>
      <c r="KNP177" s="109"/>
      <c r="KNQ177" s="205"/>
      <c r="KNR177" s="206"/>
      <c r="KNS177" s="109"/>
      <c r="KNT177" s="205"/>
      <c r="KNU177" s="206"/>
      <c r="KNV177" s="109"/>
      <c r="KNW177" s="205"/>
      <c r="KNX177" s="206"/>
      <c r="KNY177" s="109"/>
      <c r="KNZ177" s="205"/>
      <c r="KOA177" s="206"/>
      <c r="KOB177" s="109"/>
      <c r="KOC177" s="205"/>
      <c r="KOD177" s="206"/>
      <c r="KOE177" s="109"/>
      <c r="KOF177" s="205"/>
      <c r="KOG177" s="206"/>
      <c r="KOH177" s="109"/>
      <c r="KOI177" s="205"/>
      <c r="KOJ177" s="206"/>
      <c r="KOK177" s="109"/>
      <c r="KOL177" s="205"/>
      <c r="KOM177" s="206"/>
      <c r="KON177" s="109"/>
      <c r="KOO177" s="205"/>
      <c r="KOP177" s="206"/>
      <c r="KOQ177" s="109"/>
      <c r="KOR177" s="205"/>
      <c r="KOS177" s="206"/>
      <c r="KOT177" s="109"/>
      <c r="KOU177" s="205"/>
      <c r="KOV177" s="206"/>
      <c r="KOW177" s="109"/>
      <c r="KOX177" s="205"/>
      <c r="KOY177" s="206"/>
      <c r="KOZ177" s="109"/>
      <c r="KPA177" s="205"/>
      <c r="KPB177" s="206"/>
      <c r="KPC177" s="109"/>
      <c r="KPD177" s="205"/>
      <c r="KPE177" s="206"/>
      <c r="KPF177" s="109"/>
      <c r="KPG177" s="205"/>
      <c r="KPH177" s="206"/>
      <c r="KPI177" s="109"/>
      <c r="KPJ177" s="205"/>
      <c r="KPK177" s="206"/>
      <c r="KPL177" s="109"/>
      <c r="KPM177" s="205"/>
      <c r="KPN177" s="206"/>
      <c r="KPO177" s="109"/>
      <c r="KPP177" s="205"/>
      <c r="KPQ177" s="206"/>
      <c r="KPR177" s="109"/>
      <c r="KPS177" s="205"/>
      <c r="KPT177" s="206"/>
      <c r="KPU177" s="109"/>
      <c r="KPV177" s="205"/>
      <c r="KPW177" s="206"/>
      <c r="KPX177" s="109"/>
      <c r="KPY177" s="205"/>
      <c r="KPZ177" s="206"/>
      <c r="KQA177" s="109"/>
      <c r="KQB177" s="205"/>
      <c r="KQC177" s="206"/>
      <c r="KQD177" s="109"/>
      <c r="KQE177" s="205"/>
      <c r="KQF177" s="206"/>
      <c r="KQG177" s="109"/>
      <c r="KQH177" s="205"/>
      <c r="KQI177" s="206"/>
      <c r="KQJ177" s="109"/>
      <c r="KQK177" s="205"/>
      <c r="KQL177" s="206"/>
      <c r="KQM177" s="109"/>
      <c r="KQN177" s="205"/>
      <c r="KQO177" s="206"/>
      <c r="KQP177" s="109"/>
      <c r="KQQ177" s="205"/>
      <c r="KQR177" s="206"/>
      <c r="KQS177" s="109"/>
      <c r="KQT177" s="205"/>
      <c r="KQU177" s="206"/>
      <c r="KQV177" s="109"/>
      <c r="KQW177" s="205"/>
      <c r="KQX177" s="206"/>
      <c r="KQY177" s="109"/>
      <c r="KQZ177" s="205"/>
      <c r="KRA177" s="206"/>
      <c r="KRB177" s="109"/>
      <c r="KRC177" s="205"/>
      <c r="KRD177" s="206"/>
      <c r="KRE177" s="109"/>
      <c r="KRF177" s="205"/>
      <c r="KRG177" s="206"/>
      <c r="KRH177" s="109"/>
      <c r="KRI177" s="205"/>
      <c r="KRJ177" s="206"/>
      <c r="KRK177" s="109"/>
      <c r="KRL177" s="205"/>
      <c r="KRM177" s="206"/>
      <c r="KRN177" s="109"/>
      <c r="KRO177" s="205"/>
      <c r="KRP177" s="206"/>
      <c r="KRQ177" s="109"/>
      <c r="KRR177" s="205"/>
      <c r="KRS177" s="206"/>
      <c r="KRT177" s="109"/>
      <c r="KRU177" s="205"/>
      <c r="KRV177" s="206"/>
      <c r="KRW177" s="109"/>
      <c r="KRX177" s="205"/>
      <c r="KRY177" s="206"/>
      <c r="KRZ177" s="109"/>
      <c r="KSA177" s="205"/>
      <c r="KSB177" s="206"/>
      <c r="KSC177" s="109"/>
      <c r="KSD177" s="205"/>
      <c r="KSE177" s="206"/>
      <c r="KSF177" s="109"/>
      <c r="KSG177" s="205"/>
      <c r="KSH177" s="206"/>
      <c r="KSI177" s="109"/>
      <c r="KSJ177" s="205"/>
      <c r="KSK177" s="206"/>
      <c r="KSL177" s="109"/>
      <c r="KSM177" s="205"/>
      <c r="KSN177" s="206"/>
      <c r="KSO177" s="109"/>
      <c r="KSP177" s="205"/>
      <c r="KSQ177" s="206"/>
      <c r="KSR177" s="109"/>
      <c r="KSS177" s="205"/>
      <c r="KST177" s="206"/>
      <c r="KSU177" s="109"/>
      <c r="KSV177" s="205"/>
      <c r="KSW177" s="206"/>
      <c r="KSX177" s="109"/>
      <c r="KSY177" s="205"/>
      <c r="KSZ177" s="206"/>
      <c r="KTA177" s="109"/>
      <c r="KTB177" s="205"/>
      <c r="KTC177" s="206"/>
      <c r="KTD177" s="109"/>
      <c r="KTE177" s="205"/>
      <c r="KTF177" s="206"/>
      <c r="KTG177" s="109"/>
      <c r="KTH177" s="205"/>
      <c r="KTI177" s="206"/>
      <c r="KTJ177" s="109"/>
      <c r="KTK177" s="205"/>
      <c r="KTL177" s="206"/>
      <c r="KTM177" s="109"/>
      <c r="KTN177" s="205"/>
      <c r="KTO177" s="206"/>
      <c r="KTP177" s="109"/>
      <c r="KTQ177" s="205"/>
      <c r="KTR177" s="206"/>
      <c r="KTS177" s="109"/>
      <c r="KTT177" s="205"/>
      <c r="KTU177" s="206"/>
      <c r="KTV177" s="109"/>
      <c r="KTW177" s="205"/>
      <c r="KTX177" s="206"/>
      <c r="KTY177" s="109"/>
      <c r="KTZ177" s="205"/>
      <c r="KUA177" s="206"/>
      <c r="KUB177" s="109"/>
      <c r="KUC177" s="205"/>
      <c r="KUD177" s="206"/>
      <c r="KUE177" s="109"/>
      <c r="KUF177" s="205"/>
      <c r="KUG177" s="206"/>
      <c r="KUH177" s="109"/>
      <c r="KUI177" s="205"/>
      <c r="KUJ177" s="206"/>
      <c r="KUK177" s="109"/>
      <c r="KUL177" s="205"/>
      <c r="KUM177" s="206"/>
      <c r="KUN177" s="109"/>
      <c r="KUO177" s="205"/>
      <c r="KUP177" s="206"/>
      <c r="KUQ177" s="109"/>
      <c r="KUR177" s="205"/>
      <c r="KUS177" s="206"/>
      <c r="KUT177" s="109"/>
      <c r="KUU177" s="205"/>
      <c r="KUV177" s="206"/>
      <c r="KUW177" s="109"/>
      <c r="KUX177" s="205"/>
      <c r="KUY177" s="206"/>
      <c r="KUZ177" s="109"/>
      <c r="KVA177" s="205"/>
      <c r="KVB177" s="206"/>
      <c r="KVC177" s="109"/>
      <c r="KVD177" s="205"/>
      <c r="KVE177" s="206"/>
      <c r="KVF177" s="109"/>
      <c r="KVG177" s="205"/>
      <c r="KVH177" s="206"/>
      <c r="KVI177" s="109"/>
      <c r="KVJ177" s="205"/>
      <c r="KVK177" s="206"/>
      <c r="KVL177" s="109"/>
      <c r="KVM177" s="205"/>
      <c r="KVN177" s="206"/>
      <c r="KVO177" s="109"/>
      <c r="KVP177" s="205"/>
      <c r="KVQ177" s="206"/>
      <c r="KVR177" s="109"/>
      <c r="KVS177" s="205"/>
      <c r="KVT177" s="206"/>
      <c r="KVU177" s="109"/>
      <c r="KVV177" s="205"/>
      <c r="KVW177" s="206"/>
      <c r="KVX177" s="109"/>
      <c r="KVY177" s="205"/>
      <c r="KVZ177" s="206"/>
      <c r="KWA177" s="109"/>
      <c r="KWB177" s="205"/>
      <c r="KWC177" s="206"/>
      <c r="KWD177" s="109"/>
      <c r="KWE177" s="205"/>
      <c r="KWF177" s="206"/>
      <c r="KWG177" s="109"/>
      <c r="KWH177" s="205"/>
      <c r="KWI177" s="206"/>
      <c r="KWJ177" s="109"/>
      <c r="KWK177" s="205"/>
      <c r="KWL177" s="206"/>
      <c r="KWM177" s="109"/>
      <c r="KWN177" s="205"/>
      <c r="KWO177" s="206"/>
      <c r="KWP177" s="109"/>
      <c r="KWQ177" s="205"/>
      <c r="KWR177" s="206"/>
      <c r="KWS177" s="109"/>
      <c r="KWT177" s="205"/>
      <c r="KWU177" s="206"/>
      <c r="KWV177" s="109"/>
      <c r="KWW177" s="205"/>
      <c r="KWX177" s="206"/>
      <c r="KWY177" s="109"/>
      <c r="KWZ177" s="205"/>
      <c r="KXA177" s="206"/>
      <c r="KXB177" s="109"/>
      <c r="KXC177" s="205"/>
      <c r="KXD177" s="206"/>
      <c r="KXE177" s="109"/>
      <c r="KXF177" s="205"/>
      <c r="KXG177" s="206"/>
      <c r="KXH177" s="109"/>
      <c r="KXI177" s="205"/>
      <c r="KXJ177" s="206"/>
      <c r="KXK177" s="109"/>
      <c r="KXL177" s="205"/>
      <c r="KXM177" s="206"/>
      <c r="KXN177" s="109"/>
      <c r="KXO177" s="205"/>
      <c r="KXP177" s="206"/>
      <c r="KXQ177" s="109"/>
      <c r="KXR177" s="205"/>
      <c r="KXS177" s="206"/>
      <c r="KXT177" s="109"/>
      <c r="KXU177" s="205"/>
      <c r="KXV177" s="206"/>
      <c r="KXW177" s="109"/>
      <c r="KXX177" s="205"/>
      <c r="KXY177" s="206"/>
      <c r="KXZ177" s="109"/>
      <c r="KYA177" s="205"/>
      <c r="KYB177" s="206"/>
      <c r="KYC177" s="109"/>
      <c r="KYD177" s="205"/>
      <c r="KYE177" s="206"/>
      <c r="KYF177" s="109"/>
      <c r="KYG177" s="205"/>
      <c r="KYH177" s="206"/>
      <c r="KYI177" s="109"/>
      <c r="KYJ177" s="205"/>
      <c r="KYK177" s="206"/>
      <c r="KYL177" s="109"/>
      <c r="KYM177" s="205"/>
      <c r="KYN177" s="206"/>
      <c r="KYO177" s="109"/>
      <c r="KYP177" s="205"/>
      <c r="KYQ177" s="206"/>
      <c r="KYR177" s="109"/>
      <c r="KYS177" s="205"/>
      <c r="KYT177" s="206"/>
      <c r="KYU177" s="109"/>
      <c r="KYV177" s="205"/>
      <c r="KYW177" s="206"/>
      <c r="KYX177" s="109"/>
      <c r="KYY177" s="205"/>
      <c r="KYZ177" s="206"/>
      <c r="KZA177" s="109"/>
      <c r="KZB177" s="205"/>
      <c r="KZC177" s="206"/>
      <c r="KZD177" s="109"/>
      <c r="KZE177" s="205"/>
      <c r="KZF177" s="206"/>
      <c r="KZG177" s="109"/>
      <c r="KZH177" s="205"/>
      <c r="KZI177" s="206"/>
      <c r="KZJ177" s="109"/>
      <c r="KZK177" s="205"/>
      <c r="KZL177" s="206"/>
      <c r="KZM177" s="109"/>
      <c r="KZN177" s="205"/>
      <c r="KZO177" s="206"/>
      <c r="KZP177" s="109"/>
      <c r="KZQ177" s="205"/>
      <c r="KZR177" s="206"/>
      <c r="KZS177" s="109"/>
      <c r="KZT177" s="205"/>
      <c r="KZU177" s="206"/>
      <c r="KZV177" s="109"/>
      <c r="KZW177" s="205"/>
      <c r="KZX177" s="206"/>
      <c r="KZY177" s="109"/>
      <c r="KZZ177" s="205"/>
      <c r="LAA177" s="206"/>
      <c r="LAB177" s="109"/>
      <c r="LAC177" s="205"/>
      <c r="LAD177" s="206"/>
      <c r="LAE177" s="109"/>
      <c r="LAF177" s="205"/>
      <c r="LAG177" s="206"/>
      <c r="LAH177" s="109"/>
      <c r="LAI177" s="205"/>
      <c r="LAJ177" s="206"/>
      <c r="LAK177" s="109"/>
      <c r="LAL177" s="205"/>
      <c r="LAM177" s="206"/>
      <c r="LAN177" s="109"/>
      <c r="LAO177" s="205"/>
      <c r="LAP177" s="206"/>
      <c r="LAQ177" s="109"/>
      <c r="LAR177" s="205"/>
      <c r="LAS177" s="206"/>
      <c r="LAT177" s="109"/>
      <c r="LAU177" s="205"/>
      <c r="LAV177" s="206"/>
      <c r="LAW177" s="109"/>
      <c r="LAX177" s="205"/>
      <c r="LAY177" s="206"/>
      <c r="LAZ177" s="109"/>
      <c r="LBA177" s="205"/>
      <c r="LBB177" s="206"/>
      <c r="LBC177" s="109"/>
      <c r="LBD177" s="205"/>
      <c r="LBE177" s="206"/>
      <c r="LBF177" s="109"/>
      <c r="LBG177" s="205"/>
      <c r="LBH177" s="206"/>
      <c r="LBI177" s="109"/>
      <c r="LBJ177" s="205"/>
      <c r="LBK177" s="206"/>
      <c r="LBL177" s="109"/>
      <c r="LBM177" s="205"/>
      <c r="LBN177" s="206"/>
      <c r="LBO177" s="109"/>
      <c r="LBP177" s="205"/>
      <c r="LBQ177" s="206"/>
      <c r="LBR177" s="109"/>
      <c r="LBS177" s="205"/>
      <c r="LBT177" s="206"/>
      <c r="LBU177" s="109"/>
      <c r="LBV177" s="205"/>
      <c r="LBW177" s="206"/>
      <c r="LBX177" s="109"/>
      <c r="LBY177" s="205"/>
      <c r="LBZ177" s="206"/>
      <c r="LCA177" s="109"/>
      <c r="LCB177" s="205"/>
      <c r="LCC177" s="206"/>
      <c r="LCD177" s="109"/>
      <c r="LCE177" s="205"/>
      <c r="LCF177" s="206"/>
      <c r="LCG177" s="109"/>
      <c r="LCH177" s="205"/>
      <c r="LCI177" s="206"/>
      <c r="LCJ177" s="109"/>
      <c r="LCK177" s="205"/>
      <c r="LCL177" s="206"/>
      <c r="LCM177" s="109"/>
      <c r="LCN177" s="205"/>
      <c r="LCO177" s="206"/>
      <c r="LCP177" s="109"/>
      <c r="LCQ177" s="205"/>
      <c r="LCR177" s="206"/>
      <c r="LCS177" s="109"/>
      <c r="LCT177" s="205"/>
      <c r="LCU177" s="206"/>
      <c r="LCV177" s="109"/>
      <c r="LCW177" s="205"/>
      <c r="LCX177" s="206"/>
      <c r="LCY177" s="109"/>
      <c r="LCZ177" s="205"/>
      <c r="LDA177" s="206"/>
      <c r="LDB177" s="109"/>
      <c r="LDC177" s="205"/>
      <c r="LDD177" s="206"/>
      <c r="LDE177" s="109"/>
      <c r="LDF177" s="205"/>
      <c r="LDG177" s="206"/>
      <c r="LDH177" s="109"/>
      <c r="LDI177" s="205"/>
      <c r="LDJ177" s="206"/>
      <c r="LDK177" s="109"/>
      <c r="LDL177" s="205"/>
      <c r="LDM177" s="206"/>
      <c r="LDN177" s="109"/>
      <c r="LDO177" s="205"/>
      <c r="LDP177" s="206"/>
      <c r="LDQ177" s="109"/>
      <c r="LDR177" s="205"/>
      <c r="LDS177" s="206"/>
      <c r="LDT177" s="109"/>
      <c r="LDU177" s="205"/>
      <c r="LDV177" s="206"/>
      <c r="LDW177" s="109"/>
      <c r="LDX177" s="205"/>
      <c r="LDY177" s="206"/>
      <c r="LDZ177" s="109"/>
      <c r="LEA177" s="205"/>
      <c r="LEB177" s="206"/>
      <c r="LEC177" s="109"/>
      <c r="LED177" s="205"/>
      <c r="LEE177" s="206"/>
      <c r="LEF177" s="109"/>
      <c r="LEG177" s="205"/>
      <c r="LEH177" s="206"/>
      <c r="LEI177" s="109"/>
      <c r="LEJ177" s="205"/>
      <c r="LEK177" s="206"/>
      <c r="LEL177" s="109"/>
      <c r="LEM177" s="205"/>
      <c r="LEN177" s="206"/>
      <c r="LEO177" s="109"/>
      <c r="LEP177" s="205"/>
      <c r="LEQ177" s="206"/>
      <c r="LER177" s="109"/>
      <c r="LES177" s="205"/>
      <c r="LET177" s="206"/>
      <c r="LEU177" s="109"/>
      <c r="LEV177" s="205"/>
      <c r="LEW177" s="206"/>
      <c r="LEX177" s="109"/>
      <c r="LEY177" s="205"/>
      <c r="LEZ177" s="206"/>
      <c r="LFA177" s="109"/>
      <c r="LFB177" s="205"/>
      <c r="LFC177" s="206"/>
      <c r="LFD177" s="109"/>
      <c r="LFE177" s="205"/>
      <c r="LFF177" s="206"/>
      <c r="LFG177" s="109"/>
      <c r="LFH177" s="205"/>
      <c r="LFI177" s="206"/>
      <c r="LFJ177" s="109"/>
      <c r="LFK177" s="205"/>
      <c r="LFL177" s="206"/>
      <c r="LFM177" s="109"/>
      <c r="LFN177" s="205"/>
      <c r="LFO177" s="206"/>
      <c r="LFP177" s="109"/>
      <c r="LFQ177" s="205"/>
      <c r="LFR177" s="206"/>
      <c r="LFS177" s="109"/>
      <c r="LFT177" s="205"/>
      <c r="LFU177" s="206"/>
      <c r="LFV177" s="109"/>
      <c r="LFW177" s="205"/>
      <c r="LFX177" s="206"/>
      <c r="LFY177" s="109"/>
      <c r="LFZ177" s="205"/>
      <c r="LGA177" s="206"/>
      <c r="LGB177" s="109"/>
      <c r="LGC177" s="205"/>
      <c r="LGD177" s="206"/>
      <c r="LGE177" s="109"/>
      <c r="LGF177" s="205"/>
      <c r="LGG177" s="206"/>
      <c r="LGH177" s="109"/>
      <c r="LGI177" s="205"/>
      <c r="LGJ177" s="206"/>
      <c r="LGK177" s="109"/>
      <c r="LGL177" s="205"/>
      <c r="LGM177" s="206"/>
      <c r="LGN177" s="109"/>
      <c r="LGO177" s="205"/>
      <c r="LGP177" s="206"/>
      <c r="LGQ177" s="109"/>
      <c r="LGR177" s="205"/>
      <c r="LGS177" s="206"/>
      <c r="LGT177" s="109"/>
      <c r="LGU177" s="205"/>
      <c r="LGV177" s="206"/>
      <c r="LGW177" s="109"/>
      <c r="LGX177" s="205"/>
      <c r="LGY177" s="206"/>
      <c r="LGZ177" s="109"/>
      <c r="LHA177" s="205"/>
      <c r="LHB177" s="206"/>
      <c r="LHC177" s="109"/>
      <c r="LHD177" s="205"/>
      <c r="LHE177" s="206"/>
      <c r="LHF177" s="109"/>
      <c r="LHG177" s="205"/>
      <c r="LHH177" s="206"/>
      <c r="LHI177" s="109"/>
      <c r="LHJ177" s="205"/>
      <c r="LHK177" s="206"/>
      <c r="LHL177" s="109"/>
      <c r="LHM177" s="205"/>
      <c r="LHN177" s="206"/>
      <c r="LHO177" s="109"/>
      <c r="LHP177" s="205"/>
      <c r="LHQ177" s="206"/>
      <c r="LHR177" s="109"/>
      <c r="LHS177" s="205"/>
      <c r="LHT177" s="206"/>
      <c r="LHU177" s="109"/>
      <c r="LHV177" s="205"/>
      <c r="LHW177" s="206"/>
      <c r="LHX177" s="109"/>
      <c r="LHY177" s="205"/>
      <c r="LHZ177" s="206"/>
      <c r="LIA177" s="109"/>
      <c r="LIB177" s="205"/>
      <c r="LIC177" s="206"/>
      <c r="LID177" s="109"/>
      <c r="LIE177" s="205"/>
      <c r="LIF177" s="206"/>
      <c r="LIG177" s="109"/>
      <c r="LIH177" s="205"/>
      <c r="LII177" s="206"/>
      <c r="LIJ177" s="109"/>
      <c r="LIK177" s="205"/>
      <c r="LIL177" s="206"/>
      <c r="LIM177" s="109"/>
      <c r="LIN177" s="205"/>
      <c r="LIO177" s="206"/>
      <c r="LIP177" s="109"/>
      <c r="LIQ177" s="205"/>
      <c r="LIR177" s="206"/>
      <c r="LIS177" s="109"/>
      <c r="LIT177" s="205"/>
      <c r="LIU177" s="206"/>
      <c r="LIV177" s="109"/>
      <c r="LIW177" s="205"/>
      <c r="LIX177" s="206"/>
      <c r="LIY177" s="109"/>
      <c r="LIZ177" s="205"/>
      <c r="LJA177" s="206"/>
      <c r="LJB177" s="109"/>
      <c r="LJC177" s="205"/>
      <c r="LJD177" s="206"/>
      <c r="LJE177" s="109"/>
      <c r="LJF177" s="205"/>
      <c r="LJG177" s="206"/>
      <c r="LJH177" s="109"/>
      <c r="LJI177" s="205"/>
      <c r="LJJ177" s="206"/>
      <c r="LJK177" s="109"/>
      <c r="LJL177" s="205"/>
      <c r="LJM177" s="206"/>
      <c r="LJN177" s="109"/>
      <c r="LJO177" s="205"/>
      <c r="LJP177" s="206"/>
      <c r="LJQ177" s="109"/>
      <c r="LJR177" s="205"/>
      <c r="LJS177" s="206"/>
      <c r="LJT177" s="109"/>
      <c r="LJU177" s="205"/>
      <c r="LJV177" s="206"/>
      <c r="LJW177" s="109"/>
      <c r="LJX177" s="205"/>
      <c r="LJY177" s="206"/>
      <c r="LJZ177" s="109"/>
      <c r="LKA177" s="205"/>
      <c r="LKB177" s="206"/>
      <c r="LKC177" s="109"/>
      <c r="LKD177" s="205"/>
      <c r="LKE177" s="206"/>
      <c r="LKF177" s="109"/>
      <c r="LKG177" s="205"/>
      <c r="LKH177" s="206"/>
      <c r="LKI177" s="109"/>
      <c r="LKJ177" s="205"/>
      <c r="LKK177" s="206"/>
      <c r="LKL177" s="109"/>
      <c r="LKM177" s="205"/>
      <c r="LKN177" s="206"/>
      <c r="LKO177" s="109"/>
      <c r="LKP177" s="205"/>
      <c r="LKQ177" s="206"/>
      <c r="LKR177" s="109"/>
      <c r="LKS177" s="205"/>
      <c r="LKT177" s="206"/>
      <c r="LKU177" s="109"/>
      <c r="LKV177" s="205"/>
      <c r="LKW177" s="206"/>
      <c r="LKX177" s="109"/>
      <c r="LKY177" s="205"/>
      <c r="LKZ177" s="206"/>
      <c r="LLA177" s="109"/>
      <c r="LLB177" s="205"/>
      <c r="LLC177" s="206"/>
      <c r="LLD177" s="109"/>
      <c r="LLE177" s="205"/>
      <c r="LLF177" s="206"/>
      <c r="LLG177" s="109"/>
      <c r="LLH177" s="205"/>
      <c r="LLI177" s="206"/>
      <c r="LLJ177" s="109"/>
      <c r="LLK177" s="205"/>
      <c r="LLL177" s="206"/>
      <c r="LLM177" s="109"/>
      <c r="LLN177" s="205"/>
      <c r="LLO177" s="206"/>
      <c r="LLP177" s="109"/>
      <c r="LLQ177" s="205"/>
      <c r="LLR177" s="206"/>
      <c r="LLS177" s="109"/>
      <c r="LLT177" s="205"/>
      <c r="LLU177" s="206"/>
      <c r="LLV177" s="109"/>
      <c r="LLW177" s="205"/>
      <c r="LLX177" s="206"/>
      <c r="LLY177" s="109"/>
      <c r="LLZ177" s="205"/>
      <c r="LMA177" s="206"/>
      <c r="LMB177" s="109"/>
      <c r="LMC177" s="205"/>
      <c r="LMD177" s="206"/>
      <c r="LME177" s="109"/>
      <c r="LMF177" s="205"/>
      <c r="LMG177" s="206"/>
      <c r="LMH177" s="109"/>
      <c r="LMI177" s="205"/>
      <c r="LMJ177" s="206"/>
      <c r="LMK177" s="109"/>
      <c r="LML177" s="205"/>
      <c r="LMM177" s="206"/>
      <c r="LMN177" s="109"/>
      <c r="LMO177" s="205"/>
      <c r="LMP177" s="206"/>
      <c r="LMQ177" s="109"/>
      <c r="LMR177" s="205"/>
      <c r="LMS177" s="206"/>
      <c r="LMT177" s="109"/>
      <c r="LMU177" s="205"/>
      <c r="LMV177" s="206"/>
      <c r="LMW177" s="109"/>
      <c r="LMX177" s="205"/>
      <c r="LMY177" s="206"/>
      <c r="LMZ177" s="109"/>
      <c r="LNA177" s="205"/>
      <c r="LNB177" s="206"/>
      <c r="LNC177" s="109"/>
      <c r="LND177" s="205"/>
      <c r="LNE177" s="206"/>
      <c r="LNF177" s="109"/>
      <c r="LNG177" s="205"/>
      <c r="LNH177" s="206"/>
      <c r="LNI177" s="109"/>
      <c r="LNJ177" s="205"/>
      <c r="LNK177" s="206"/>
      <c r="LNL177" s="109"/>
      <c r="LNM177" s="205"/>
      <c r="LNN177" s="206"/>
      <c r="LNO177" s="109"/>
      <c r="LNP177" s="205"/>
      <c r="LNQ177" s="206"/>
      <c r="LNR177" s="109"/>
      <c r="LNS177" s="205"/>
      <c r="LNT177" s="206"/>
      <c r="LNU177" s="109"/>
      <c r="LNV177" s="205"/>
      <c r="LNW177" s="206"/>
      <c r="LNX177" s="109"/>
      <c r="LNY177" s="205"/>
      <c r="LNZ177" s="206"/>
      <c r="LOA177" s="109"/>
      <c r="LOB177" s="205"/>
      <c r="LOC177" s="206"/>
      <c r="LOD177" s="109"/>
      <c r="LOE177" s="205"/>
      <c r="LOF177" s="206"/>
      <c r="LOG177" s="109"/>
      <c r="LOH177" s="205"/>
      <c r="LOI177" s="206"/>
      <c r="LOJ177" s="109"/>
      <c r="LOK177" s="205"/>
      <c r="LOL177" s="206"/>
      <c r="LOM177" s="109"/>
      <c r="LON177" s="205"/>
      <c r="LOO177" s="206"/>
      <c r="LOP177" s="109"/>
      <c r="LOQ177" s="205"/>
      <c r="LOR177" s="206"/>
      <c r="LOS177" s="109"/>
      <c r="LOT177" s="205"/>
      <c r="LOU177" s="206"/>
      <c r="LOV177" s="109"/>
      <c r="LOW177" s="205"/>
      <c r="LOX177" s="206"/>
      <c r="LOY177" s="109"/>
      <c r="LOZ177" s="205"/>
      <c r="LPA177" s="206"/>
      <c r="LPB177" s="109"/>
      <c r="LPC177" s="205"/>
      <c r="LPD177" s="206"/>
      <c r="LPE177" s="109"/>
      <c r="LPF177" s="205"/>
      <c r="LPG177" s="206"/>
      <c r="LPH177" s="109"/>
      <c r="LPI177" s="205"/>
      <c r="LPJ177" s="206"/>
      <c r="LPK177" s="109"/>
      <c r="LPL177" s="205"/>
      <c r="LPM177" s="206"/>
      <c r="LPN177" s="109"/>
      <c r="LPO177" s="205"/>
      <c r="LPP177" s="206"/>
      <c r="LPQ177" s="109"/>
      <c r="LPR177" s="205"/>
      <c r="LPS177" s="206"/>
      <c r="LPT177" s="109"/>
      <c r="LPU177" s="205"/>
      <c r="LPV177" s="206"/>
      <c r="LPW177" s="109"/>
      <c r="LPX177" s="205"/>
      <c r="LPY177" s="206"/>
      <c r="LPZ177" s="109"/>
      <c r="LQA177" s="205"/>
      <c r="LQB177" s="206"/>
      <c r="LQC177" s="109"/>
      <c r="LQD177" s="205"/>
      <c r="LQE177" s="206"/>
      <c r="LQF177" s="109"/>
      <c r="LQG177" s="205"/>
      <c r="LQH177" s="206"/>
      <c r="LQI177" s="109"/>
      <c r="LQJ177" s="205"/>
      <c r="LQK177" s="206"/>
      <c r="LQL177" s="109"/>
      <c r="LQM177" s="205"/>
      <c r="LQN177" s="206"/>
      <c r="LQO177" s="109"/>
      <c r="LQP177" s="205"/>
      <c r="LQQ177" s="206"/>
      <c r="LQR177" s="109"/>
      <c r="LQS177" s="205"/>
      <c r="LQT177" s="206"/>
      <c r="LQU177" s="109"/>
      <c r="LQV177" s="205"/>
      <c r="LQW177" s="206"/>
      <c r="LQX177" s="109"/>
      <c r="LQY177" s="205"/>
      <c r="LQZ177" s="206"/>
      <c r="LRA177" s="109"/>
      <c r="LRB177" s="205"/>
      <c r="LRC177" s="206"/>
      <c r="LRD177" s="109"/>
      <c r="LRE177" s="205"/>
      <c r="LRF177" s="206"/>
      <c r="LRG177" s="109"/>
      <c r="LRH177" s="205"/>
      <c r="LRI177" s="206"/>
      <c r="LRJ177" s="109"/>
      <c r="LRK177" s="205"/>
      <c r="LRL177" s="206"/>
      <c r="LRM177" s="109"/>
      <c r="LRN177" s="205"/>
      <c r="LRO177" s="206"/>
      <c r="LRP177" s="109"/>
      <c r="LRQ177" s="205"/>
      <c r="LRR177" s="206"/>
      <c r="LRS177" s="109"/>
      <c r="LRT177" s="205"/>
      <c r="LRU177" s="206"/>
      <c r="LRV177" s="109"/>
      <c r="LRW177" s="205"/>
      <c r="LRX177" s="206"/>
      <c r="LRY177" s="109"/>
      <c r="LRZ177" s="205"/>
      <c r="LSA177" s="206"/>
      <c r="LSB177" s="109"/>
      <c r="LSC177" s="205"/>
      <c r="LSD177" s="206"/>
      <c r="LSE177" s="109"/>
      <c r="LSF177" s="205"/>
      <c r="LSG177" s="206"/>
      <c r="LSH177" s="109"/>
      <c r="LSI177" s="205"/>
      <c r="LSJ177" s="206"/>
      <c r="LSK177" s="109"/>
      <c r="LSL177" s="205"/>
      <c r="LSM177" s="206"/>
      <c r="LSN177" s="109"/>
      <c r="LSO177" s="205"/>
      <c r="LSP177" s="206"/>
      <c r="LSQ177" s="109"/>
      <c r="LSR177" s="205"/>
      <c r="LSS177" s="206"/>
      <c r="LST177" s="109"/>
      <c r="LSU177" s="205"/>
      <c r="LSV177" s="206"/>
      <c r="LSW177" s="109"/>
      <c r="LSX177" s="205"/>
      <c r="LSY177" s="206"/>
      <c r="LSZ177" s="109"/>
      <c r="LTA177" s="205"/>
      <c r="LTB177" s="206"/>
      <c r="LTC177" s="109"/>
      <c r="LTD177" s="205"/>
      <c r="LTE177" s="206"/>
      <c r="LTF177" s="109"/>
      <c r="LTG177" s="205"/>
      <c r="LTH177" s="206"/>
      <c r="LTI177" s="109"/>
      <c r="LTJ177" s="205"/>
      <c r="LTK177" s="206"/>
      <c r="LTL177" s="109"/>
      <c r="LTM177" s="205"/>
      <c r="LTN177" s="206"/>
      <c r="LTO177" s="109"/>
      <c r="LTP177" s="205"/>
      <c r="LTQ177" s="206"/>
      <c r="LTR177" s="109"/>
      <c r="LTS177" s="205"/>
      <c r="LTT177" s="206"/>
      <c r="LTU177" s="109"/>
      <c r="LTV177" s="205"/>
      <c r="LTW177" s="206"/>
      <c r="LTX177" s="109"/>
      <c r="LTY177" s="205"/>
      <c r="LTZ177" s="206"/>
      <c r="LUA177" s="109"/>
      <c r="LUB177" s="205"/>
      <c r="LUC177" s="206"/>
      <c r="LUD177" s="109"/>
      <c r="LUE177" s="205"/>
      <c r="LUF177" s="206"/>
      <c r="LUG177" s="109"/>
      <c r="LUH177" s="205"/>
      <c r="LUI177" s="206"/>
      <c r="LUJ177" s="109"/>
      <c r="LUK177" s="205"/>
      <c r="LUL177" s="206"/>
      <c r="LUM177" s="109"/>
      <c r="LUN177" s="205"/>
      <c r="LUO177" s="206"/>
      <c r="LUP177" s="109"/>
      <c r="LUQ177" s="205"/>
      <c r="LUR177" s="206"/>
      <c r="LUS177" s="109"/>
      <c r="LUT177" s="205"/>
      <c r="LUU177" s="206"/>
      <c r="LUV177" s="109"/>
      <c r="LUW177" s="205"/>
      <c r="LUX177" s="206"/>
      <c r="LUY177" s="109"/>
      <c r="LUZ177" s="205"/>
      <c r="LVA177" s="206"/>
      <c r="LVB177" s="109"/>
      <c r="LVC177" s="205"/>
      <c r="LVD177" s="206"/>
      <c r="LVE177" s="109"/>
      <c r="LVF177" s="205"/>
      <c r="LVG177" s="206"/>
      <c r="LVH177" s="109"/>
      <c r="LVI177" s="205"/>
      <c r="LVJ177" s="206"/>
      <c r="LVK177" s="109"/>
      <c r="LVL177" s="205"/>
      <c r="LVM177" s="206"/>
      <c r="LVN177" s="109"/>
      <c r="LVO177" s="205"/>
      <c r="LVP177" s="206"/>
      <c r="LVQ177" s="109"/>
      <c r="LVR177" s="205"/>
      <c r="LVS177" s="206"/>
      <c r="LVT177" s="109"/>
      <c r="LVU177" s="205"/>
      <c r="LVV177" s="206"/>
      <c r="LVW177" s="109"/>
      <c r="LVX177" s="205"/>
      <c r="LVY177" s="206"/>
      <c r="LVZ177" s="109"/>
      <c r="LWA177" s="205"/>
      <c r="LWB177" s="206"/>
      <c r="LWC177" s="109"/>
      <c r="LWD177" s="205"/>
      <c r="LWE177" s="206"/>
      <c r="LWF177" s="109"/>
      <c r="LWG177" s="205"/>
      <c r="LWH177" s="206"/>
      <c r="LWI177" s="109"/>
      <c r="LWJ177" s="205"/>
      <c r="LWK177" s="206"/>
      <c r="LWL177" s="109"/>
      <c r="LWM177" s="205"/>
      <c r="LWN177" s="206"/>
      <c r="LWO177" s="109"/>
      <c r="LWP177" s="205"/>
      <c r="LWQ177" s="206"/>
      <c r="LWR177" s="109"/>
      <c r="LWS177" s="205"/>
      <c r="LWT177" s="206"/>
      <c r="LWU177" s="109"/>
      <c r="LWV177" s="205"/>
      <c r="LWW177" s="206"/>
      <c r="LWX177" s="109"/>
      <c r="LWY177" s="205"/>
      <c r="LWZ177" s="206"/>
      <c r="LXA177" s="109"/>
      <c r="LXB177" s="205"/>
      <c r="LXC177" s="206"/>
      <c r="LXD177" s="109"/>
      <c r="LXE177" s="205"/>
      <c r="LXF177" s="206"/>
      <c r="LXG177" s="109"/>
      <c r="LXH177" s="205"/>
      <c r="LXI177" s="206"/>
      <c r="LXJ177" s="109"/>
      <c r="LXK177" s="205"/>
      <c r="LXL177" s="206"/>
      <c r="LXM177" s="109"/>
      <c r="LXN177" s="205"/>
      <c r="LXO177" s="206"/>
      <c r="LXP177" s="109"/>
      <c r="LXQ177" s="205"/>
      <c r="LXR177" s="206"/>
      <c r="LXS177" s="109"/>
      <c r="LXT177" s="205"/>
      <c r="LXU177" s="206"/>
      <c r="LXV177" s="109"/>
      <c r="LXW177" s="205"/>
      <c r="LXX177" s="206"/>
      <c r="LXY177" s="109"/>
      <c r="LXZ177" s="205"/>
      <c r="LYA177" s="206"/>
      <c r="LYB177" s="109"/>
      <c r="LYC177" s="205"/>
      <c r="LYD177" s="206"/>
      <c r="LYE177" s="109"/>
      <c r="LYF177" s="205"/>
      <c r="LYG177" s="206"/>
      <c r="LYH177" s="109"/>
      <c r="LYI177" s="205"/>
      <c r="LYJ177" s="206"/>
      <c r="LYK177" s="109"/>
      <c r="LYL177" s="205"/>
      <c r="LYM177" s="206"/>
      <c r="LYN177" s="109"/>
      <c r="LYO177" s="205"/>
      <c r="LYP177" s="206"/>
      <c r="LYQ177" s="109"/>
      <c r="LYR177" s="205"/>
      <c r="LYS177" s="206"/>
      <c r="LYT177" s="109"/>
      <c r="LYU177" s="205"/>
      <c r="LYV177" s="206"/>
      <c r="LYW177" s="109"/>
      <c r="LYX177" s="205"/>
      <c r="LYY177" s="206"/>
      <c r="LYZ177" s="109"/>
      <c r="LZA177" s="205"/>
      <c r="LZB177" s="206"/>
      <c r="LZC177" s="109"/>
      <c r="LZD177" s="205"/>
      <c r="LZE177" s="206"/>
      <c r="LZF177" s="109"/>
      <c r="LZG177" s="205"/>
      <c r="LZH177" s="206"/>
      <c r="LZI177" s="109"/>
      <c r="LZJ177" s="205"/>
      <c r="LZK177" s="206"/>
      <c r="LZL177" s="109"/>
      <c r="LZM177" s="205"/>
      <c r="LZN177" s="206"/>
      <c r="LZO177" s="109"/>
      <c r="LZP177" s="205"/>
      <c r="LZQ177" s="206"/>
      <c r="LZR177" s="109"/>
      <c r="LZS177" s="205"/>
      <c r="LZT177" s="206"/>
      <c r="LZU177" s="109"/>
      <c r="LZV177" s="205"/>
      <c r="LZW177" s="206"/>
      <c r="LZX177" s="109"/>
      <c r="LZY177" s="205"/>
      <c r="LZZ177" s="206"/>
      <c r="MAA177" s="109"/>
      <c r="MAB177" s="205"/>
      <c r="MAC177" s="206"/>
      <c r="MAD177" s="109"/>
      <c r="MAE177" s="205"/>
      <c r="MAF177" s="206"/>
      <c r="MAG177" s="109"/>
      <c r="MAH177" s="205"/>
      <c r="MAI177" s="206"/>
      <c r="MAJ177" s="109"/>
      <c r="MAK177" s="205"/>
      <c r="MAL177" s="206"/>
      <c r="MAM177" s="109"/>
      <c r="MAN177" s="205"/>
      <c r="MAO177" s="206"/>
      <c r="MAP177" s="109"/>
      <c r="MAQ177" s="205"/>
      <c r="MAR177" s="206"/>
      <c r="MAS177" s="109"/>
      <c r="MAT177" s="205"/>
      <c r="MAU177" s="206"/>
      <c r="MAV177" s="109"/>
      <c r="MAW177" s="205"/>
      <c r="MAX177" s="206"/>
      <c r="MAY177" s="109"/>
      <c r="MAZ177" s="205"/>
      <c r="MBA177" s="206"/>
      <c r="MBB177" s="109"/>
      <c r="MBC177" s="205"/>
      <c r="MBD177" s="206"/>
      <c r="MBE177" s="109"/>
      <c r="MBF177" s="205"/>
      <c r="MBG177" s="206"/>
      <c r="MBH177" s="109"/>
      <c r="MBI177" s="205"/>
      <c r="MBJ177" s="206"/>
      <c r="MBK177" s="109"/>
      <c r="MBL177" s="205"/>
      <c r="MBM177" s="206"/>
      <c r="MBN177" s="109"/>
      <c r="MBO177" s="205"/>
      <c r="MBP177" s="206"/>
      <c r="MBQ177" s="109"/>
      <c r="MBR177" s="205"/>
      <c r="MBS177" s="206"/>
      <c r="MBT177" s="109"/>
      <c r="MBU177" s="205"/>
      <c r="MBV177" s="206"/>
      <c r="MBW177" s="109"/>
      <c r="MBX177" s="205"/>
      <c r="MBY177" s="206"/>
      <c r="MBZ177" s="109"/>
      <c r="MCA177" s="205"/>
      <c r="MCB177" s="206"/>
      <c r="MCC177" s="109"/>
      <c r="MCD177" s="205"/>
      <c r="MCE177" s="206"/>
      <c r="MCF177" s="109"/>
      <c r="MCG177" s="205"/>
      <c r="MCH177" s="206"/>
      <c r="MCI177" s="109"/>
      <c r="MCJ177" s="205"/>
      <c r="MCK177" s="206"/>
      <c r="MCL177" s="109"/>
      <c r="MCM177" s="205"/>
      <c r="MCN177" s="206"/>
      <c r="MCO177" s="109"/>
      <c r="MCP177" s="205"/>
      <c r="MCQ177" s="206"/>
      <c r="MCR177" s="109"/>
      <c r="MCS177" s="205"/>
      <c r="MCT177" s="206"/>
      <c r="MCU177" s="109"/>
      <c r="MCV177" s="205"/>
      <c r="MCW177" s="206"/>
      <c r="MCX177" s="109"/>
      <c r="MCY177" s="205"/>
      <c r="MCZ177" s="206"/>
      <c r="MDA177" s="109"/>
      <c r="MDB177" s="205"/>
      <c r="MDC177" s="206"/>
      <c r="MDD177" s="109"/>
      <c r="MDE177" s="205"/>
      <c r="MDF177" s="206"/>
      <c r="MDG177" s="109"/>
      <c r="MDH177" s="205"/>
      <c r="MDI177" s="206"/>
      <c r="MDJ177" s="109"/>
      <c r="MDK177" s="205"/>
      <c r="MDL177" s="206"/>
      <c r="MDM177" s="109"/>
      <c r="MDN177" s="205"/>
      <c r="MDO177" s="206"/>
      <c r="MDP177" s="109"/>
      <c r="MDQ177" s="205"/>
      <c r="MDR177" s="206"/>
      <c r="MDS177" s="109"/>
      <c r="MDT177" s="205"/>
      <c r="MDU177" s="206"/>
      <c r="MDV177" s="109"/>
      <c r="MDW177" s="205"/>
      <c r="MDX177" s="206"/>
      <c r="MDY177" s="109"/>
      <c r="MDZ177" s="205"/>
      <c r="MEA177" s="206"/>
      <c r="MEB177" s="109"/>
      <c r="MEC177" s="205"/>
      <c r="MED177" s="206"/>
      <c r="MEE177" s="109"/>
      <c r="MEF177" s="205"/>
      <c r="MEG177" s="206"/>
      <c r="MEH177" s="109"/>
      <c r="MEI177" s="205"/>
      <c r="MEJ177" s="206"/>
      <c r="MEK177" s="109"/>
      <c r="MEL177" s="205"/>
      <c r="MEM177" s="206"/>
      <c r="MEN177" s="109"/>
      <c r="MEO177" s="205"/>
      <c r="MEP177" s="206"/>
      <c r="MEQ177" s="109"/>
      <c r="MER177" s="205"/>
      <c r="MES177" s="206"/>
      <c r="MET177" s="109"/>
      <c r="MEU177" s="205"/>
      <c r="MEV177" s="206"/>
      <c r="MEW177" s="109"/>
      <c r="MEX177" s="205"/>
      <c r="MEY177" s="206"/>
      <c r="MEZ177" s="109"/>
      <c r="MFA177" s="205"/>
      <c r="MFB177" s="206"/>
      <c r="MFC177" s="109"/>
      <c r="MFD177" s="205"/>
      <c r="MFE177" s="206"/>
      <c r="MFF177" s="109"/>
      <c r="MFG177" s="205"/>
      <c r="MFH177" s="206"/>
      <c r="MFI177" s="109"/>
      <c r="MFJ177" s="205"/>
      <c r="MFK177" s="206"/>
      <c r="MFL177" s="109"/>
      <c r="MFM177" s="205"/>
      <c r="MFN177" s="206"/>
      <c r="MFO177" s="109"/>
      <c r="MFP177" s="205"/>
      <c r="MFQ177" s="206"/>
      <c r="MFR177" s="109"/>
      <c r="MFS177" s="205"/>
      <c r="MFT177" s="206"/>
      <c r="MFU177" s="109"/>
      <c r="MFV177" s="205"/>
      <c r="MFW177" s="206"/>
      <c r="MFX177" s="109"/>
      <c r="MFY177" s="205"/>
      <c r="MFZ177" s="206"/>
      <c r="MGA177" s="109"/>
      <c r="MGB177" s="205"/>
      <c r="MGC177" s="206"/>
      <c r="MGD177" s="109"/>
      <c r="MGE177" s="205"/>
      <c r="MGF177" s="206"/>
      <c r="MGG177" s="109"/>
      <c r="MGH177" s="205"/>
      <c r="MGI177" s="206"/>
      <c r="MGJ177" s="109"/>
      <c r="MGK177" s="205"/>
      <c r="MGL177" s="206"/>
      <c r="MGM177" s="109"/>
      <c r="MGN177" s="205"/>
      <c r="MGO177" s="206"/>
      <c r="MGP177" s="109"/>
      <c r="MGQ177" s="205"/>
      <c r="MGR177" s="206"/>
      <c r="MGS177" s="109"/>
      <c r="MGT177" s="205"/>
      <c r="MGU177" s="206"/>
      <c r="MGV177" s="109"/>
      <c r="MGW177" s="205"/>
      <c r="MGX177" s="206"/>
      <c r="MGY177" s="109"/>
      <c r="MGZ177" s="205"/>
      <c r="MHA177" s="206"/>
      <c r="MHB177" s="109"/>
      <c r="MHC177" s="205"/>
      <c r="MHD177" s="206"/>
      <c r="MHE177" s="109"/>
      <c r="MHF177" s="205"/>
      <c r="MHG177" s="206"/>
      <c r="MHH177" s="109"/>
      <c r="MHI177" s="205"/>
      <c r="MHJ177" s="206"/>
      <c r="MHK177" s="109"/>
      <c r="MHL177" s="205"/>
      <c r="MHM177" s="206"/>
      <c r="MHN177" s="109"/>
      <c r="MHO177" s="205"/>
      <c r="MHP177" s="206"/>
      <c r="MHQ177" s="109"/>
      <c r="MHR177" s="205"/>
      <c r="MHS177" s="206"/>
      <c r="MHT177" s="109"/>
      <c r="MHU177" s="205"/>
      <c r="MHV177" s="206"/>
      <c r="MHW177" s="109"/>
      <c r="MHX177" s="205"/>
      <c r="MHY177" s="206"/>
      <c r="MHZ177" s="109"/>
      <c r="MIA177" s="205"/>
      <c r="MIB177" s="206"/>
      <c r="MIC177" s="109"/>
      <c r="MID177" s="205"/>
      <c r="MIE177" s="206"/>
      <c r="MIF177" s="109"/>
      <c r="MIG177" s="205"/>
      <c r="MIH177" s="206"/>
      <c r="MII177" s="109"/>
      <c r="MIJ177" s="205"/>
      <c r="MIK177" s="206"/>
      <c r="MIL177" s="109"/>
      <c r="MIM177" s="205"/>
      <c r="MIN177" s="206"/>
      <c r="MIO177" s="109"/>
      <c r="MIP177" s="205"/>
      <c r="MIQ177" s="206"/>
      <c r="MIR177" s="109"/>
      <c r="MIS177" s="205"/>
      <c r="MIT177" s="206"/>
      <c r="MIU177" s="109"/>
      <c r="MIV177" s="205"/>
      <c r="MIW177" s="206"/>
      <c r="MIX177" s="109"/>
      <c r="MIY177" s="205"/>
      <c r="MIZ177" s="206"/>
      <c r="MJA177" s="109"/>
      <c r="MJB177" s="205"/>
      <c r="MJC177" s="206"/>
      <c r="MJD177" s="109"/>
      <c r="MJE177" s="205"/>
      <c r="MJF177" s="206"/>
      <c r="MJG177" s="109"/>
      <c r="MJH177" s="205"/>
      <c r="MJI177" s="206"/>
      <c r="MJJ177" s="109"/>
      <c r="MJK177" s="205"/>
      <c r="MJL177" s="206"/>
      <c r="MJM177" s="109"/>
      <c r="MJN177" s="205"/>
      <c r="MJO177" s="206"/>
      <c r="MJP177" s="109"/>
      <c r="MJQ177" s="205"/>
      <c r="MJR177" s="206"/>
      <c r="MJS177" s="109"/>
      <c r="MJT177" s="205"/>
      <c r="MJU177" s="206"/>
      <c r="MJV177" s="109"/>
      <c r="MJW177" s="205"/>
      <c r="MJX177" s="206"/>
      <c r="MJY177" s="109"/>
      <c r="MJZ177" s="205"/>
      <c r="MKA177" s="206"/>
      <c r="MKB177" s="109"/>
      <c r="MKC177" s="205"/>
      <c r="MKD177" s="206"/>
      <c r="MKE177" s="109"/>
      <c r="MKF177" s="205"/>
      <c r="MKG177" s="206"/>
      <c r="MKH177" s="109"/>
      <c r="MKI177" s="205"/>
      <c r="MKJ177" s="206"/>
      <c r="MKK177" s="109"/>
      <c r="MKL177" s="205"/>
      <c r="MKM177" s="206"/>
      <c r="MKN177" s="109"/>
      <c r="MKO177" s="205"/>
      <c r="MKP177" s="206"/>
      <c r="MKQ177" s="109"/>
      <c r="MKR177" s="205"/>
      <c r="MKS177" s="206"/>
      <c r="MKT177" s="109"/>
      <c r="MKU177" s="205"/>
      <c r="MKV177" s="206"/>
      <c r="MKW177" s="109"/>
      <c r="MKX177" s="205"/>
      <c r="MKY177" s="206"/>
      <c r="MKZ177" s="109"/>
      <c r="MLA177" s="205"/>
      <c r="MLB177" s="206"/>
      <c r="MLC177" s="109"/>
      <c r="MLD177" s="205"/>
      <c r="MLE177" s="206"/>
      <c r="MLF177" s="109"/>
      <c r="MLG177" s="205"/>
      <c r="MLH177" s="206"/>
      <c r="MLI177" s="109"/>
      <c r="MLJ177" s="205"/>
      <c r="MLK177" s="206"/>
      <c r="MLL177" s="109"/>
      <c r="MLM177" s="205"/>
      <c r="MLN177" s="206"/>
      <c r="MLO177" s="109"/>
      <c r="MLP177" s="205"/>
      <c r="MLQ177" s="206"/>
      <c r="MLR177" s="109"/>
      <c r="MLS177" s="205"/>
      <c r="MLT177" s="206"/>
      <c r="MLU177" s="109"/>
      <c r="MLV177" s="205"/>
      <c r="MLW177" s="206"/>
      <c r="MLX177" s="109"/>
      <c r="MLY177" s="205"/>
      <c r="MLZ177" s="206"/>
      <c r="MMA177" s="109"/>
      <c r="MMB177" s="205"/>
      <c r="MMC177" s="206"/>
      <c r="MMD177" s="109"/>
      <c r="MME177" s="205"/>
      <c r="MMF177" s="206"/>
      <c r="MMG177" s="109"/>
      <c r="MMH177" s="205"/>
      <c r="MMI177" s="206"/>
      <c r="MMJ177" s="109"/>
      <c r="MMK177" s="205"/>
      <c r="MML177" s="206"/>
      <c r="MMM177" s="109"/>
      <c r="MMN177" s="205"/>
      <c r="MMO177" s="206"/>
      <c r="MMP177" s="109"/>
      <c r="MMQ177" s="205"/>
      <c r="MMR177" s="206"/>
      <c r="MMS177" s="109"/>
      <c r="MMT177" s="205"/>
      <c r="MMU177" s="206"/>
      <c r="MMV177" s="109"/>
      <c r="MMW177" s="205"/>
      <c r="MMX177" s="206"/>
      <c r="MMY177" s="109"/>
      <c r="MMZ177" s="205"/>
      <c r="MNA177" s="206"/>
      <c r="MNB177" s="109"/>
      <c r="MNC177" s="205"/>
      <c r="MND177" s="206"/>
      <c r="MNE177" s="109"/>
      <c r="MNF177" s="205"/>
      <c r="MNG177" s="206"/>
      <c r="MNH177" s="109"/>
      <c r="MNI177" s="205"/>
      <c r="MNJ177" s="206"/>
      <c r="MNK177" s="109"/>
      <c r="MNL177" s="205"/>
      <c r="MNM177" s="206"/>
      <c r="MNN177" s="109"/>
      <c r="MNO177" s="205"/>
      <c r="MNP177" s="206"/>
      <c r="MNQ177" s="109"/>
      <c r="MNR177" s="205"/>
      <c r="MNS177" s="206"/>
      <c r="MNT177" s="109"/>
      <c r="MNU177" s="205"/>
      <c r="MNV177" s="206"/>
      <c r="MNW177" s="109"/>
      <c r="MNX177" s="205"/>
      <c r="MNY177" s="206"/>
      <c r="MNZ177" s="109"/>
      <c r="MOA177" s="205"/>
      <c r="MOB177" s="206"/>
      <c r="MOC177" s="109"/>
      <c r="MOD177" s="205"/>
      <c r="MOE177" s="206"/>
      <c r="MOF177" s="109"/>
      <c r="MOG177" s="205"/>
      <c r="MOH177" s="206"/>
      <c r="MOI177" s="109"/>
      <c r="MOJ177" s="205"/>
      <c r="MOK177" s="206"/>
      <c r="MOL177" s="109"/>
      <c r="MOM177" s="205"/>
      <c r="MON177" s="206"/>
      <c r="MOO177" s="109"/>
      <c r="MOP177" s="205"/>
      <c r="MOQ177" s="206"/>
      <c r="MOR177" s="109"/>
      <c r="MOS177" s="205"/>
      <c r="MOT177" s="206"/>
      <c r="MOU177" s="109"/>
      <c r="MOV177" s="205"/>
      <c r="MOW177" s="206"/>
      <c r="MOX177" s="109"/>
      <c r="MOY177" s="205"/>
      <c r="MOZ177" s="206"/>
      <c r="MPA177" s="109"/>
      <c r="MPB177" s="205"/>
      <c r="MPC177" s="206"/>
      <c r="MPD177" s="109"/>
      <c r="MPE177" s="205"/>
      <c r="MPF177" s="206"/>
      <c r="MPG177" s="109"/>
      <c r="MPH177" s="205"/>
      <c r="MPI177" s="206"/>
      <c r="MPJ177" s="109"/>
      <c r="MPK177" s="205"/>
      <c r="MPL177" s="206"/>
      <c r="MPM177" s="109"/>
      <c r="MPN177" s="205"/>
      <c r="MPO177" s="206"/>
      <c r="MPP177" s="109"/>
      <c r="MPQ177" s="205"/>
      <c r="MPR177" s="206"/>
      <c r="MPS177" s="109"/>
      <c r="MPT177" s="205"/>
      <c r="MPU177" s="206"/>
      <c r="MPV177" s="109"/>
      <c r="MPW177" s="205"/>
      <c r="MPX177" s="206"/>
      <c r="MPY177" s="109"/>
      <c r="MPZ177" s="205"/>
      <c r="MQA177" s="206"/>
      <c r="MQB177" s="109"/>
      <c r="MQC177" s="205"/>
      <c r="MQD177" s="206"/>
      <c r="MQE177" s="109"/>
      <c r="MQF177" s="205"/>
      <c r="MQG177" s="206"/>
      <c r="MQH177" s="109"/>
      <c r="MQI177" s="205"/>
      <c r="MQJ177" s="206"/>
      <c r="MQK177" s="109"/>
      <c r="MQL177" s="205"/>
      <c r="MQM177" s="206"/>
      <c r="MQN177" s="109"/>
      <c r="MQO177" s="205"/>
      <c r="MQP177" s="206"/>
      <c r="MQQ177" s="109"/>
      <c r="MQR177" s="205"/>
      <c r="MQS177" s="206"/>
      <c r="MQT177" s="109"/>
      <c r="MQU177" s="205"/>
      <c r="MQV177" s="206"/>
      <c r="MQW177" s="109"/>
      <c r="MQX177" s="205"/>
      <c r="MQY177" s="206"/>
      <c r="MQZ177" s="109"/>
      <c r="MRA177" s="205"/>
      <c r="MRB177" s="206"/>
      <c r="MRC177" s="109"/>
      <c r="MRD177" s="205"/>
      <c r="MRE177" s="206"/>
      <c r="MRF177" s="109"/>
      <c r="MRG177" s="205"/>
      <c r="MRH177" s="206"/>
      <c r="MRI177" s="109"/>
      <c r="MRJ177" s="205"/>
      <c r="MRK177" s="206"/>
      <c r="MRL177" s="109"/>
      <c r="MRM177" s="205"/>
      <c r="MRN177" s="206"/>
      <c r="MRO177" s="109"/>
      <c r="MRP177" s="205"/>
      <c r="MRQ177" s="206"/>
      <c r="MRR177" s="109"/>
      <c r="MRS177" s="205"/>
      <c r="MRT177" s="206"/>
      <c r="MRU177" s="109"/>
      <c r="MRV177" s="205"/>
      <c r="MRW177" s="206"/>
      <c r="MRX177" s="109"/>
      <c r="MRY177" s="205"/>
      <c r="MRZ177" s="206"/>
      <c r="MSA177" s="109"/>
      <c r="MSB177" s="205"/>
      <c r="MSC177" s="206"/>
      <c r="MSD177" s="109"/>
      <c r="MSE177" s="205"/>
      <c r="MSF177" s="206"/>
      <c r="MSG177" s="109"/>
      <c r="MSH177" s="205"/>
      <c r="MSI177" s="206"/>
      <c r="MSJ177" s="109"/>
      <c r="MSK177" s="205"/>
      <c r="MSL177" s="206"/>
      <c r="MSM177" s="109"/>
      <c r="MSN177" s="205"/>
      <c r="MSO177" s="206"/>
      <c r="MSP177" s="109"/>
      <c r="MSQ177" s="205"/>
      <c r="MSR177" s="206"/>
      <c r="MSS177" s="109"/>
      <c r="MST177" s="205"/>
      <c r="MSU177" s="206"/>
      <c r="MSV177" s="109"/>
      <c r="MSW177" s="205"/>
      <c r="MSX177" s="206"/>
      <c r="MSY177" s="109"/>
      <c r="MSZ177" s="205"/>
      <c r="MTA177" s="206"/>
      <c r="MTB177" s="109"/>
      <c r="MTC177" s="205"/>
      <c r="MTD177" s="206"/>
      <c r="MTE177" s="109"/>
      <c r="MTF177" s="205"/>
      <c r="MTG177" s="206"/>
      <c r="MTH177" s="109"/>
      <c r="MTI177" s="205"/>
      <c r="MTJ177" s="206"/>
      <c r="MTK177" s="109"/>
      <c r="MTL177" s="205"/>
      <c r="MTM177" s="206"/>
      <c r="MTN177" s="109"/>
      <c r="MTO177" s="205"/>
      <c r="MTP177" s="206"/>
      <c r="MTQ177" s="109"/>
      <c r="MTR177" s="205"/>
      <c r="MTS177" s="206"/>
      <c r="MTT177" s="109"/>
      <c r="MTU177" s="205"/>
      <c r="MTV177" s="206"/>
      <c r="MTW177" s="109"/>
      <c r="MTX177" s="205"/>
      <c r="MTY177" s="206"/>
      <c r="MTZ177" s="109"/>
      <c r="MUA177" s="205"/>
      <c r="MUB177" s="206"/>
      <c r="MUC177" s="109"/>
      <c r="MUD177" s="205"/>
      <c r="MUE177" s="206"/>
      <c r="MUF177" s="109"/>
      <c r="MUG177" s="205"/>
      <c r="MUH177" s="206"/>
      <c r="MUI177" s="109"/>
      <c r="MUJ177" s="205"/>
      <c r="MUK177" s="206"/>
      <c r="MUL177" s="109"/>
      <c r="MUM177" s="205"/>
      <c r="MUN177" s="206"/>
      <c r="MUO177" s="109"/>
      <c r="MUP177" s="205"/>
      <c r="MUQ177" s="206"/>
      <c r="MUR177" s="109"/>
      <c r="MUS177" s="205"/>
      <c r="MUT177" s="206"/>
      <c r="MUU177" s="109"/>
      <c r="MUV177" s="205"/>
      <c r="MUW177" s="206"/>
      <c r="MUX177" s="109"/>
      <c r="MUY177" s="205"/>
      <c r="MUZ177" s="206"/>
      <c r="MVA177" s="109"/>
      <c r="MVB177" s="205"/>
      <c r="MVC177" s="206"/>
      <c r="MVD177" s="109"/>
      <c r="MVE177" s="205"/>
      <c r="MVF177" s="206"/>
      <c r="MVG177" s="109"/>
      <c r="MVH177" s="205"/>
      <c r="MVI177" s="206"/>
      <c r="MVJ177" s="109"/>
      <c r="MVK177" s="205"/>
      <c r="MVL177" s="206"/>
      <c r="MVM177" s="109"/>
      <c r="MVN177" s="205"/>
      <c r="MVO177" s="206"/>
      <c r="MVP177" s="109"/>
      <c r="MVQ177" s="205"/>
      <c r="MVR177" s="206"/>
      <c r="MVS177" s="109"/>
      <c r="MVT177" s="205"/>
      <c r="MVU177" s="206"/>
      <c r="MVV177" s="109"/>
      <c r="MVW177" s="205"/>
      <c r="MVX177" s="206"/>
      <c r="MVY177" s="109"/>
      <c r="MVZ177" s="205"/>
      <c r="MWA177" s="206"/>
      <c r="MWB177" s="109"/>
      <c r="MWC177" s="205"/>
      <c r="MWD177" s="206"/>
      <c r="MWE177" s="109"/>
      <c r="MWF177" s="205"/>
      <c r="MWG177" s="206"/>
      <c r="MWH177" s="109"/>
      <c r="MWI177" s="205"/>
      <c r="MWJ177" s="206"/>
      <c r="MWK177" s="109"/>
      <c r="MWL177" s="205"/>
      <c r="MWM177" s="206"/>
      <c r="MWN177" s="109"/>
      <c r="MWO177" s="205"/>
      <c r="MWP177" s="206"/>
      <c r="MWQ177" s="109"/>
      <c r="MWR177" s="205"/>
      <c r="MWS177" s="206"/>
      <c r="MWT177" s="109"/>
      <c r="MWU177" s="205"/>
      <c r="MWV177" s="206"/>
      <c r="MWW177" s="109"/>
      <c r="MWX177" s="205"/>
      <c r="MWY177" s="206"/>
      <c r="MWZ177" s="109"/>
      <c r="MXA177" s="205"/>
      <c r="MXB177" s="206"/>
      <c r="MXC177" s="109"/>
      <c r="MXD177" s="205"/>
      <c r="MXE177" s="206"/>
      <c r="MXF177" s="109"/>
      <c r="MXG177" s="205"/>
      <c r="MXH177" s="206"/>
      <c r="MXI177" s="109"/>
      <c r="MXJ177" s="205"/>
      <c r="MXK177" s="206"/>
      <c r="MXL177" s="109"/>
      <c r="MXM177" s="205"/>
      <c r="MXN177" s="206"/>
      <c r="MXO177" s="109"/>
      <c r="MXP177" s="205"/>
      <c r="MXQ177" s="206"/>
      <c r="MXR177" s="109"/>
      <c r="MXS177" s="205"/>
      <c r="MXT177" s="206"/>
      <c r="MXU177" s="109"/>
      <c r="MXV177" s="205"/>
      <c r="MXW177" s="206"/>
      <c r="MXX177" s="109"/>
      <c r="MXY177" s="205"/>
      <c r="MXZ177" s="206"/>
      <c r="MYA177" s="109"/>
      <c r="MYB177" s="205"/>
      <c r="MYC177" s="206"/>
      <c r="MYD177" s="109"/>
      <c r="MYE177" s="205"/>
      <c r="MYF177" s="206"/>
      <c r="MYG177" s="109"/>
      <c r="MYH177" s="205"/>
      <c r="MYI177" s="206"/>
      <c r="MYJ177" s="109"/>
      <c r="MYK177" s="205"/>
      <c r="MYL177" s="206"/>
      <c r="MYM177" s="109"/>
      <c r="MYN177" s="205"/>
      <c r="MYO177" s="206"/>
      <c r="MYP177" s="109"/>
      <c r="MYQ177" s="205"/>
      <c r="MYR177" s="206"/>
      <c r="MYS177" s="109"/>
      <c r="MYT177" s="205"/>
      <c r="MYU177" s="206"/>
      <c r="MYV177" s="109"/>
      <c r="MYW177" s="205"/>
      <c r="MYX177" s="206"/>
      <c r="MYY177" s="109"/>
      <c r="MYZ177" s="205"/>
      <c r="MZA177" s="206"/>
      <c r="MZB177" s="109"/>
      <c r="MZC177" s="205"/>
      <c r="MZD177" s="206"/>
      <c r="MZE177" s="109"/>
      <c r="MZF177" s="205"/>
      <c r="MZG177" s="206"/>
      <c r="MZH177" s="109"/>
      <c r="MZI177" s="205"/>
      <c r="MZJ177" s="206"/>
      <c r="MZK177" s="109"/>
      <c r="MZL177" s="205"/>
      <c r="MZM177" s="206"/>
      <c r="MZN177" s="109"/>
      <c r="MZO177" s="205"/>
      <c r="MZP177" s="206"/>
      <c r="MZQ177" s="109"/>
      <c r="MZR177" s="205"/>
      <c r="MZS177" s="206"/>
      <c r="MZT177" s="109"/>
      <c r="MZU177" s="205"/>
      <c r="MZV177" s="206"/>
      <c r="MZW177" s="109"/>
      <c r="MZX177" s="205"/>
      <c r="MZY177" s="206"/>
      <c r="MZZ177" s="109"/>
      <c r="NAA177" s="205"/>
      <c r="NAB177" s="206"/>
      <c r="NAC177" s="109"/>
      <c r="NAD177" s="205"/>
      <c r="NAE177" s="206"/>
      <c r="NAF177" s="109"/>
      <c r="NAG177" s="205"/>
      <c r="NAH177" s="206"/>
      <c r="NAI177" s="109"/>
      <c r="NAJ177" s="205"/>
      <c r="NAK177" s="206"/>
      <c r="NAL177" s="109"/>
      <c r="NAM177" s="205"/>
      <c r="NAN177" s="206"/>
      <c r="NAO177" s="109"/>
      <c r="NAP177" s="205"/>
      <c r="NAQ177" s="206"/>
      <c r="NAR177" s="109"/>
      <c r="NAS177" s="205"/>
      <c r="NAT177" s="206"/>
      <c r="NAU177" s="109"/>
      <c r="NAV177" s="205"/>
      <c r="NAW177" s="206"/>
      <c r="NAX177" s="109"/>
      <c r="NAY177" s="205"/>
      <c r="NAZ177" s="206"/>
      <c r="NBA177" s="109"/>
      <c r="NBB177" s="205"/>
      <c r="NBC177" s="206"/>
      <c r="NBD177" s="109"/>
      <c r="NBE177" s="205"/>
      <c r="NBF177" s="206"/>
      <c r="NBG177" s="109"/>
      <c r="NBH177" s="205"/>
      <c r="NBI177" s="206"/>
      <c r="NBJ177" s="109"/>
      <c r="NBK177" s="205"/>
      <c r="NBL177" s="206"/>
      <c r="NBM177" s="109"/>
      <c r="NBN177" s="205"/>
      <c r="NBO177" s="206"/>
      <c r="NBP177" s="109"/>
      <c r="NBQ177" s="205"/>
      <c r="NBR177" s="206"/>
      <c r="NBS177" s="109"/>
      <c r="NBT177" s="205"/>
      <c r="NBU177" s="206"/>
      <c r="NBV177" s="109"/>
      <c r="NBW177" s="205"/>
      <c r="NBX177" s="206"/>
      <c r="NBY177" s="109"/>
      <c r="NBZ177" s="205"/>
      <c r="NCA177" s="206"/>
      <c r="NCB177" s="109"/>
      <c r="NCC177" s="205"/>
      <c r="NCD177" s="206"/>
      <c r="NCE177" s="109"/>
      <c r="NCF177" s="205"/>
      <c r="NCG177" s="206"/>
      <c r="NCH177" s="109"/>
      <c r="NCI177" s="205"/>
      <c r="NCJ177" s="206"/>
      <c r="NCK177" s="109"/>
      <c r="NCL177" s="205"/>
      <c r="NCM177" s="206"/>
      <c r="NCN177" s="109"/>
      <c r="NCO177" s="205"/>
      <c r="NCP177" s="206"/>
      <c r="NCQ177" s="109"/>
      <c r="NCR177" s="205"/>
      <c r="NCS177" s="206"/>
      <c r="NCT177" s="109"/>
      <c r="NCU177" s="205"/>
      <c r="NCV177" s="206"/>
      <c r="NCW177" s="109"/>
      <c r="NCX177" s="205"/>
      <c r="NCY177" s="206"/>
      <c r="NCZ177" s="109"/>
      <c r="NDA177" s="205"/>
      <c r="NDB177" s="206"/>
      <c r="NDC177" s="109"/>
      <c r="NDD177" s="205"/>
      <c r="NDE177" s="206"/>
      <c r="NDF177" s="109"/>
      <c r="NDG177" s="205"/>
      <c r="NDH177" s="206"/>
      <c r="NDI177" s="109"/>
      <c r="NDJ177" s="205"/>
      <c r="NDK177" s="206"/>
      <c r="NDL177" s="109"/>
      <c r="NDM177" s="205"/>
      <c r="NDN177" s="206"/>
      <c r="NDO177" s="109"/>
      <c r="NDP177" s="205"/>
      <c r="NDQ177" s="206"/>
      <c r="NDR177" s="109"/>
      <c r="NDS177" s="205"/>
      <c r="NDT177" s="206"/>
      <c r="NDU177" s="109"/>
      <c r="NDV177" s="205"/>
      <c r="NDW177" s="206"/>
      <c r="NDX177" s="109"/>
      <c r="NDY177" s="205"/>
      <c r="NDZ177" s="206"/>
      <c r="NEA177" s="109"/>
      <c r="NEB177" s="205"/>
      <c r="NEC177" s="206"/>
      <c r="NED177" s="109"/>
      <c r="NEE177" s="205"/>
      <c r="NEF177" s="206"/>
      <c r="NEG177" s="109"/>
      <c r="NEH177" s="205"/>
      <c r="NEI177" s="206"/>
      <c r="NEJ177" s="109"/>
      <c r="NEK177" s="205"/>
      <c r="NEL177" s="206"/>
      <c r="NEM177" s="109"/>
      <c r="NEN177" s="205"/>
      <c r="NEO177" s="206"/>
      <c r="NEP177" s="109"/>
      <c r="NEQ177" s="205"/>
      <c r="NER177" s="206"/>
      <c r="NES177" s="109"/>
      <c r="NET177" s="205"/>
      <c r="NEU177" s="206"/>
      <c r="NEV177" s="109"/>
      <c r="NEW177" s="205"/>
      <c r="NEX177" s="206"/>
      <c r="NEY177" s="109"/>
      <c r="NEZ177" s="205"/>
      <c r="NFA177" s="206"/>
      <c r="NFB177" s="109"/>
      <c r="NFC177" s="205"/>
      <c r="NFD177" s="206"/>
      <c r="NFE177" s="109"/>
      <c r="NFF177" s="205"/>
      <c r="NFG177" s="206"/>
      <c r="NFH177" s="109"/>
      <c r="NFI177" s="205"/>
      <c r="NFJ177" s="206"/>
      <c r="NFK177" s="109"/>
      <c r="NFL177" s="205"/>
      <c r="NFM177" s="206"/>
      <c r="NFN177" s="109"/>
      <c r="NFO177" s="205"/>
      <c r="NFP177" s="206"/>
      <c r="NFQ177" s="109"/>
      <c r="NFR177" s="205"/>
      <c r="NFS177" s="206"/>
      <c r="NFT177" s="109"/>
      <c r="NFU177" s="205"/>
      <c r="NFV177" s="206"/>
      <c r="NFW177" s="109"/>
      <c r="NFX177" s="205"/>
      <c r="NFY177" s="206"/>
      <c r="NFZ177" s="109"/>
      <c r="NGA177" s="205"/>
      <c r="NGB177" s="206"/>
      <c r="NGC177" s="109"/>
      <c r="NGD177" s="205"/>
      <c r="NGE177" s="206"/>
      <c r="NGF177" s="109"/>
      <c r="NGG177" s="205"/>
      <c r="NGH177" s="206"/>
      <c r="NGI177" s="109"/>
      <c r="NGJ177" s="205"/>
      <c r="NGK177" s="206"/>
      <c r="NGL177" s="109"/>
      <c r="NGM177" s="205"/>
      <c r="NGN177" s="206"/>
      <c r="NGO177" s="109"/>
      <c r="NGP177" s="205"/>
      <c r="NGQ177" s="206"/>
      <c r="NGR177" s="109"/>
      <c r="NGS177" s="205"/>
      <c r="NGT177" s="206"/>
      <c r="NGU177" s="109"/>
      <c r="NGV177" s="205"/>
      <c r="NGW177" s="206"/>
      <c r="NGX177" s="109"/>
      <c r="NGY177" s="205"/>
      <c r="NGZ177" s="206"/>
      <c r="NHA177" s="109"/>
      <c r="NHB177" s="205"/>
      <c r="NHC177" s="206"/>
      <c r="NHD177" s="109"/>
      <c r="NHE177" s="205"/>
      <c r="NHF177" s="206"/>
      <c r="NHG177" s="109"/>
      <c r="NHH177" s="205"/>
      <c r="NHI177" s="206"/>
      <c r="NHJ177" s="109"/>
      <c r="NHK177" s="205"/>
      <c r="NHL177" s="206"/>
      <c r="NHM177" s="109"/>
      <c r="NHN177" s="205"/>
      <c r="NHO177" s="206"/>
      <c r="NHP177" s="109"/>
      <c r="NHQ177" s="205"/>
      <c r="NHR177" s="206"/>
      <c r="NHS177" s="109"/>
      <c r="NHT177" s="205"/>
      <c r="NHU177" s="206"/>
      <c r="NHV177" s="109"/>
      <c r="NHW177" s="205"/>
      <c r="NHX177" s="206"/>
      <c r="NHY177" s="109"/>
      <c r="NHZ177" s="205"/>
      <c r="NIA177" s="206"/>
      <c r="NIB177" s="109"/>
      <c r="NIC177" s="205"/>
      <c r="NID177" s="206"/>
      <c r="NIE177" s="109"/>
      <c r="NIF177" s="205"/>
      <c r="NIG177" s="206"/>
      <c r="NIH177" s="109"/>
      <c r="NII177" s="205"/>
      <c r="NIJ177" s="206"/>
      <c r="NIK177" s="109"/>
      <c r="NIL177" s="205"/>
      <c r="NIM177" s="206"/>
      <c r="NIN177" s="109"/>
      <c r="NIO177" s="205"/>
      <c r="NIP177" s="206"/>
      <c r="NIQ177" s="109"/>
      <c r="NIR177" s="205"/>
      <c r="NIS177" s="206"/>
      <c r="NIT177" s="109"/>
      <c r="NIU177" s="205"/>
      <c r="NIV177" s="206"/>
      <c r="NIW177" s="109"/>
      <c r="NIX177" s="205"/>
      <c r="NIY177" s="206"/>
      <c r="NIZ177" s="109"/>
      <c r="NJA177" s="205"/>
      <c r="NJB177" s="206"/>
      <c r="NJC177" s="109"/>
      <c r="NJD177" s="205"/>
      <c r="NJE177" s="206"/>
      <c r="NJF177" s="109"/>
      <c r="NJG177" s="205"/>
      <c r="NJH177" s="206"/>
      <c r="NJI177" s="109"/>
      <c r="NJJ177" s="205"/>
      <c r="NJK177" s="206"/>
      <c r="NJL177" s="109"/>
      <c r="NJM177" s="205"/>
      <c r="NJN177" s="206"/>
      <c r="NJO177" s="109"/>
      <c r="NJP177" s="205"/>
      <c r="NJQ177" s="206"/>
      <c r="NJR177" s="109"/>
      <c r="NJS177" s="205"/>
      <c r="NJT177" s="206"/>
      <c r="NJU177" s="109"/>
      <c r="NJV177" s="205"/>
      <c r="NJW177" s="206"/>
      <c r="NJX177" s="109"/>
      <c r="NJY177" s="205"/>
      <c r="NJZ177" s="206"/>
      <c r="NKA177" s="109"/>
      <c r="NKB177" s="205"/>
      <c r="NKC177" s="206"/>
      <c r="NKD177" s="109"/>
      <c r="NKE177" s="205"/>
      <c r="NKF177" s="206"/>
      <c r="NKG177" s="109"/>
      <c r="NKH177" s="205"/>
      <c r="NKI177" s="206"/>
      <c r="NKJ177" s="109"/>
      <c r="NKK177" s="205"/>
      <c r="NKL177" s="206"/>
      <c r="NKM177" s="109"/>
      <c r="NKN177" s="205"/>
      <c r="NKO177" s="206"/>
      <c r="NKP177" s="109"/>
      <c r="NKQ177" s="205"/>
      <c r="NKR177" s="206"/>
      <c r="NKS177" s="109"/>
      <c r="NKT177" s="205"/>
      <c r="NKU177" s="206"/>
      <c r="NKV177" s="109"/>
      <c r="NKW177" s="205"/>
      <c r="NKX177" s="206"/>
      <c r="NKY177" s="109"/>
      <c r="NKZ177" s="205"/>
      <c r="NLA177" s="206"/>
      <c r="NLB177" s="109"/>
      <c r="NLC177" s="205"/>
      <c r="NLD177" s="206"/>
      <c r="NLE177" s="109"/>
      <c r="NLF177" s="205"/>
      <c r="NLG177" s="206"/>
      <c r="NLH177" s="109"/>
      <c r="NLI177" s="205"/>
      <c r="NLJ177" s="206"/>
      <c r="NLK177" s="109"/>
      <c r="NLL177" s="205"/>
      <c r="NLM177" s="206"/>
      <c r="NLN177" s="109"/>
      <c r="NLO177" s="205"/>
      <c r="NLP177" s="206"/>
      <c r="NLQ177" s="109"/>
      <c r="NLR177" s="205"/>
      <c r="NLS177" s="206"/>
      <c r="NLT177" s="109"/>
      <c r="NLU177" s="205"/>
      <c r="NLV177" s="206"/>
      <c r="NLW177" s="109"/>
      <c r="NLX177" s="205"/>
      <c r="NLY177" s="206"/>
      <c r="NLZ177" s="109"/>
      <c r="NMA177" s="205"/>
      <c r="NMB177" s="206"/>
      <c r="NMC177" s="109"/>
      <c r="NMD177" s="205"/>
      <c r="NME177" s="206"/>
      <c r="NMF177" s="109"/>
      <c r="NMG177" s="205"/>
      <c r="NMH177" s="206"/>
      <c r="NMI177" s="109"/>
      <c r="NMJ177" s="205"/>
      <c r="NMK177" s="206"/>
      <c r="NML177" s="109"/>
      <c r="NMM177" s="205"/>
      <c r="NMN177" s="206"/>
      <c r="NMO177" s="109"/>
      <c r="NMP177" s="205"/>
      <c r="NMQ177" s="206"/>
      <c r="NMR177" s="109"/>
      <c r="NMS177" s="205"/>
      <c r="NMT177" s="206"/>
      <c r="NMU177" s="109"/>
      <c r="NMV177" s="205"/>
      <c r="NMW177" s="206"/>
      <c r="NMX177" s="109"/>
      <c r="NMY177" s="205"/>
      <c r="NMZ177" s="206"/>
      <c r="NNA177" s="109"/>
      <c r="NNB177" s="205"/>
      <c r="NNC177" s="206"/>
      <c r="NND177" s="109"/>
      <c r="NNE177" s="205"/>
      <c r="NNF177" s="206"/>
      <c r="NNG177" s="109"/>
      <c r="NNH177" s="205"/>
      <c r="NNI177" s="206"/>
      <c r="NNJ177" s="109"/>
      <c r="NNK177" s="205"/>
      <c r="NNL177" s="206"/>
      <c r="NNM177" s="109"/>
      <c r="NNN177" s="205"/>
      <c r="NNO177" s="206"/>
      <c r="NNP177" s="109"/>
      <c r="NNQ177" s="205"/>
      <c r="NNR177" s="206"/>
      <c r="NNS177" s="109"/>
      <c r="NNT177" s="205"/>
      <c r="NNU177" s="206"/>
      <c r="NNV177" s="109"/>
      <c r="NNW177" s="205"/>
      <c r="NNX177" s="206"/>
      <c r="NNY177" s="109"/>
      <c r="NNZ177" s="205"/>
      <c r="NOA177" s="206"/>
      <c r="NOB177" s="109"/>
      <c r="NOC177" s="205"/>
      <c r="NOD177" s="206"/>
      <c r="NOE177" s="109"/>
      <c r="NOF177" s="205"/>
      <c r="NOG177" s="206"/>
      <c r="NOH177" s="109"/>
      <c r="NOI177" s="205"/>
      <c r="NOJ177" s="206"/>
      <c r="NOK177" s="109"/>
      <c r="NOL177" s="205"/>
      <c r="NOM177" s="206"/>
      <c r="NON177" s="109"/>
      <c r="NOO177" s="205"/>
      <c r="NOP177" s="206"/>
      <c r="NOQ177" s="109"/>
      <c r="NOR177" s="205"/>
      <c r="NOS177" s="206"/>
      <c r="NOT177" s="109"/>
      <c r="NOU177" s="205"/>
      <c r="NOV177" s="206"/>
      <c r="NOW177" s="109"/>
      <c r="NOX177" s="205"/>
      <c r="NOY177" s="206"/>
      <c r="NOZ177" s="109"/>
      <c r="NPA177" s="205"/>
      <c r="NPB177" s="206"/>
      <c r="NPC177" s="109"/>
      <c r="NPD177" s="205"/>
      <c r="NPE177" s="206"/>
      <c r="NPF177" s="109"/>
      <c r="NPG177" s="205"/>
      <c r="NPH177" s="206"/>
      <c r="NPI177" s="109"/>
      <c r="NPJ177" s="205"/>
      <c r="NPK177" s="206"/>
      <c r="NPL177" s="109"/>
      <c r="NPM177" s="205"/>
      <c r="NPN177" s="206"/>
      <c r="NPO177" s="109"/>
      <c r="NPP177" s="205"/>
      <c r="NPQ177" s="206"/>
      <c r="NPR177" s="109"/>
      <c r="NPS177" s="205"/>
      <c r="NPT177" s="206"/>
      <c r="NPU177" s="109"/>
      <c r="NPV177" s="205"/>
      <c r="NPW177" s="206"/>
      <c r="NPX177" s="109"/>
      <c r="NPY177" s="205"/>
      <c r="NPZ177" s="206"/>
      <c r="NQA177" s="109"/>
      <c r="NQB177" s="205"/>
      <c r="NQC177" s="206"/>
      <c r="NQD177" s="109"/>
      <c r="NQE177" s="205"/>
      <c r="NQF177" s="206"/>
      <c r="NQG177" s="109"/>
      <c r="NQH177" s="205"/>
      <c r="NQI177" s="206"/>
      <c r="NQJ177" s="109"/>
      <c r="NQK177" s="205"/>
      <c r="NQL177" s="206"/>
      <c r="NQM177" s="109"/>
      <c r="NQN177" s="205"/>
      <c r="NQO177" s="206"/>
      <c r="NQP177" s="109"/>
      <c r="NQQ177" s="205"/>
      <c r="NQR177" s="206"/>
      <c r="NQS177" s="109"/>
      <c r="NQT177" s="205"/>
      <c r="NQU177" s="206"/>
      <c r="NQV177" s="109"/>
      <c r="NQW177" s="205"/>
      <c r="NQX177" s="206"/>
      <c r="NQY177" s="109"/>
      <c r="NQZ177" s="205"/>
      <c r="NRA177" s="206"/>
      <c r="NRB177" s="109"/>
      <c r="NRC177" s="205"/>
      <c r="NRD177" s="206"/>
      <c r="NRE177" s="109"/>
      <c r="NRF177" s="205"/>
      <c r="NRG177" s="206"/>
      <c r="NRH177" s="109"/>
      <c r="NRI177" s="205"/>
      <c r="NRJ177" s="206"/>
      <c r="NRK177" s="109"/>
      <c r="NRL177" s="205"/>
      <c r="NRM177" s="206"/>
      <c r="NRN177" s="109"/>
      <c r="NRO177" s="205"/>
      <c r="NRP177" s="206"/>
      <c r="NRQ177" s="109"/>
      <c r="NRR177" s="205"/>
      <c r="NRS177" s="206"/>
      <c r="NRT177" s="109"/>
      <c r="NRU177" s="205"/>
      <c r="NRV177" s="206"/>
      <c r="NRW177" s="109"/>
      <c r="NRX177" s="205"/>
      <c r="NRY177" s="206"/>
      <c r="NRZ177" s="109"/>
      <c r="NSA177" s="205"/>
      <c r="NSB177" s="206"/>
      <c r="NSC177" s="109"/>
      <c r="NSD177" s="205"/>
      <c r="NSE177" s="206"/>
      <c r="NSF177" s="109"/>
      <c r="NSG177" s="205"/>
      <c r="NSH177" s="206"/>
      <c r="NSI177" s="109"/>
      <c r="NSJ177" s="205"/>
      <c r="NSK177" s="206"/>
      <c r="NSL177" s="109"/>
      <c r="NSM177" s="205"/>
      <c r="NSN177" s="206"/>
      <c r="NSO177" s="109"/>
      <c r="NSP177" s="205"/>
      <c r="NSQ177" s="206"/>
      <c r="NSR177" s="109"/>
      <c r="NSS177" s="205"/>
      <c r="NST177" s="206"/>
      <c r="NSU177" s="109"/>
      <c r="NSV177" s="205"/>
      <c r="NSW177" s="206"/>
      <c r="NSX177" s="109"/>
      <c r="NSY177" s="205"/>
      <c r="NSZ177" s="206"/>
      <c r="NTA177" s="109"/>
      <c r="NTB177" s="205"/>
      <c r="NTC177" s="206"/>
      <c r="NTD177" s="109"/>
      <c r="NTE177" s="205"/>
      <c r="NTF177" s="206"/>
      <c r="NTG177" s="109"/>
      <c r="NTH177" s="205"/>
      <c r="NTI177" s="206"/>
      <c r="NTJ177" s="109"/>
      <c r="NTK177" s="205"/>
      <c r="NTL177" s="206"/>
      <c r="NTM177" s="109"/>
      <c r="NTN177" s="205"/>
      <c r="NTO177" s="206"/>
      <c r="NTP177" s="109"/>
      <c r="NTQ177" s="205"/>
      <c r="NTR177" s="206"/>
      <c r="NTS177" s="109"/>
      <c r="NTT177" s="205"/>
      <c r="NTU177" s="206"/>
      <c r="NTV177" s="109"/>
      <c r="NTW177" s="205"/>
      <c r="NTX177" s="206"/>
      <c r="NTY177" s="109"/>
      <c r="NTZ177" s="205"/>
      <c r="NUA177" s="206"/>
      <c r="NUB177" s="109"/>
      <c r="NUC177" s="205"/>
      <c r="NUD177" s="206"/>
      <c r="NUE177" s="109"/>
      <c r="NUF177" s="205"/>
      <c r="NUG177" s="206"/>
      <c r="NUH177" s="109"/>
      <c r="NUI177" s="205"/>
      <c r="NUJ177" s="206"/>
      <c r="NUK177" s="109"/>
      <c r="NUL177" s="205"/>
      <c r="NUM177" s="206"/>
      <c r="NUN177" s="109"/>
      <c r="NUO177" s="205"/>
      <c r="NUP177" s="206"/>
      <c r="NUQ177" s="109"/>
      <c r="NUR177" s="205"/>
      <c r="NUS177" s="206"/>
      <c r="NUT177" s="109"/>
      <c r="NUU177" s="205"/>
      <c r="NUV177" s="206"/>
      <c r="NUW177" s="109"/>
      <c r="NUX177" s="205"/>
      <c r="NUY177" s="206"/>
      <c r="NUZ177" s="109"/>
      <c r="NVA177" s="205"/>
      <c r="NVB177" s="206"/>
      <c r="NVC177" s="109"/>
      <c r="NVD177" s="205"/>
      <c r="NVE177" s="206"/>
      <c r="NVF177" s="109"/>
      <c r="NVG177" s="205"/>
      <c r="NVH177" s="206"/>
      <c r="NVI177" s="109"/>
      <c r="NVJ177" s="205"/>
      <c r="NVK177" s="206"/>
      <c r="NVL177" s="109"/>
      <c r="NVM177" s="205"/>
      <c r="NVN177" s="206"/>
      <c r="NVO177" s="109"/>
      <c r="NVP177" s="205"/>
      <c r="NVQ177" s="206"/>
      <c r="NVR177" s="109"/>
      <c r="NVS177" s="205"/>
      <c r="NVT177" s="206"/>
      <c r="NVU177" s="109"/>
      <c r="NVV177" s="205"/>
      <c r="NVW177" s="206"/>
      <c r="NVX177" s="109"/>
      <c r="NVY177" s="205"/>
      <c r="NVZ177" s="206"/>
      <c r="NWA177" s="109"/>
      <c r="NWB177" s="205"/>
      <c r="NWC177" s="206"/>
      <c r="NWD177" s="109"/>
      <c r="NWE177" s="205"/>
      <c r="NWF177" s="206"/>
      <c r="NWG177" s="109"/>
      <c r="NWH177" s="205"/>
      <c r="NWI177" s="206"/>
      <c r="NWJ177" s="109"/>
      <c r="NWK177" s="205"/>
      <c r="NWL177" s="206"/>
      <c r="NWM177" s="109"/>
      <c r="NWN177" s="205"/>
      <c r="NWO177" s="206"/>
      <c r="NWP177" s="109"/>
      <c r="NWQ177" s="205"/>
      <c r="NWR177" s="206"/>
      <c r="NWS177" s="109"/>
      <c r="NWT177" s="205"/>
      <c r="NWU177" s="206"/>
      <c r="NWV177" s="109"/>
      <c r="NWW177" s="205"/>
      <c r="NWX177" s="206"/>
      <c r="NWY177" s="109"/>
      <c r="NWZ177" s="205"/>
      <c r="NXA177" s="206"/>
      <c r="NXB177" s="109"/>
      <c r="NXC177" s="205"/>
      <c r="NXD177" s="206"/>
      <c r="NXE177" s="109"/>
      <c r="NXF177" s="205"/>
      <c r="NXG177" s="206"/>
      <c r="NXH177" s="109"/>
      <c r="NXI177" s="205"/>
      <c r="NXJ177" s="206"/>
      <c r="NXK177" s="109"/>
      <c r="NXL177" s="205"/>
      <c r="NXM177" s="206"/>
      <c r="NXN177" s="109"/>
      <c r="NXO177" s="205"/>
      <c r="NXP177" s="206"/>
      <c r="NXQ177" s="109"/>
      <c r="NXR177" s="205"/>
      <c r="NXS177" s="206"/>
      <c r="NXT177" s="109"/>
      <c r="NXU177" s="205"/>
      <c r="NXV177" s="206"/>
      <c r="NXW177" s="109"/>
      <c r="NXX177" s="205"/>
      <c r="NXY177" s="206"/>
      <c r="NXZ177" s="109"/>
      <c r="NYA177" s="205"/>
      <c r="NYB177" s="206"/>
      <c r="NYC177" s="109"/>
      <c r="NYD177" s="205"/>
      <c r="NYE177" s="206"/>
      <c r="NYF177" s="109"/>
      <c r="NYG177" s="205"/>
      <c r="NYH177" s="206"/>
      <c r="NYI177" s="109"/>
      <c r="NYJ177" s="205"/>
      <c r="NYK177" s="206"/>
      <c r="NYL177" s="109"/>
      <c r="NYM177" s="205"/>
      <c r="NYN177" s="206"/>
      <c r="NYO177" s="109"/>
      <c r="NYP177" s="205"/>
      <c r="NYQ177" s="206"/>
      <c r="NYR177" s="109"/>
      <c r="NYS177" s="205"/>
      <c r="NYT177" s="206"/>
      <c r="NYU177" s="109"/>
      <c r="NYV177" s="205"/>
      <c r="NYW177" s="206"/>
      <c r="NYX177" s="109"/>
      <c r="NYY177" s="205"/>
      <c r="NYZ177" s="206"/>
      <c r="NZA177" s="109"/>
      <c r="NZB177" s="205"/>
      <c r="NZC177" s="206"/>
      <c r="NZD177" s="109"/>
      <c r="NZE177" s="205"/>
      <c r="NZF177" s="206"/>
      <c r="NZG177" s="109"/>
      <c r="NZH177" s="205"/>
      <c r="NZI177" s="206"/>
      <c r="NZJ177" s="109"/>
      <c r="NZK177" s="205"/>
      <c r="NZL177" s="206"/>
      <c r="NZM177" s="109"/>
      <c r="NZN177" s="205"/>
      <c r="NZO177" s="206"/>
      <c r="NZP177" s="109"/>
      <c r="NZQ177" s="205"/>
      <c r="NZR177" s="206"/>
      <c r="NZS177" s="109"/>
      <c r="NZT177" s="205"/>
      <c r="NZU177" s="206"/>
      <c r="NZV177" s="109"/>
      <c r="NZW177" s="205"/>
      <c r="NZX177" s="206"/>
      <c r="NZY177" s="109"/>
      <c r="NZZ177" s="205"/>
      <c r="OAA177" s="206"/>
      <c r="OAB177" s="109"/>
      <c r="OAC177" s="205"/>
      <c r="OAD177" s="206"/>
      <c r="OAE177" s="109"/>
      <c r="OAF177" s="205"/>
      <c r="OAG177" s="206"/>
      <c r="OAH177" s="109"/>
      <c r="OAI177" s="205"/>
      <c r="OAJ177" s="206"/>
      <c r="OAK177" s="109"/>
      <c r="OAL177" s="205"/>
      <c r="OAM177" s="206"/>
      <c r="OAN177" s="109"/>
      <c r="OAO177" s="205"/>
      <c r="OAP177" s="206"/>
      <c r="OAQ177" s="109"/>
      <c r="OAR177" s="205"/>
      <c r="OAS177" s="206"/>
      <c r="OAT177" s="109"/>
      <c r="OAU177" s="205"/>
      <c r="OAV177" s="206"/>
      <c r="OAW177" s="109"/>
      <c r="OAX177" s="205"/>
      <c r="OAY177" s="206"/>
      <c r="OAZ177" s="109"/>
      <c r="OBA177" s="205"/>
      <c r="OBB177" s="206"/>
      <c r="OBC177" s="109"/>
      <c r="OBD177" s="205"/>
      <c r="OBE177" s="206"/>
      <c r="OBF177" s="109"/>
      <c r="OBG177" s="205"/>
      <c r="OBH177" s="206"/>
      <c r="OBI177" s="109"/>
      <c r="OBJ177" s="205"/>
      <c r="OBK177" s="206"/>
      <c r="OBL177" s="109"/>
      <c r="OBM177" s="205"/>
      <c r="OBN177" s="206"/>
      <c r="OBO177" s="109"/>
      <c r="OBP177" s="205"/>
      <c r="OBQ177" s="206"/>
      <c r="OBR177" s="109"/>
      <c r="OBS177" s="205"/>
      <c r="OBT177" s="206"/>
      <c r="OBU177" s="109"/>
      <c r="OBV177" s="205"/>
      <c r="OBW177" s="206"/>
      <c r="OBX177" s="109"/>
      <c r="OBY177" s="205"/>
      <c r="OBZ177" s="206"/>
      <c r="OCA177" s="109"/>
      <c r="OCB177" s="205"/>
      <c r="OCC177" s="206"/>
      <c r="OCD177" s="109"/>
      <c r="OCE177" s="205"/>
      <c r="OCF177" s="206"/>
      <c r="OCG177" s="109"/>
      <c r="OCH177" s="205"/>
      <c r="OCI177" s="206"/>
      <c r="OCJ177" s="109"/>
      <c r="OCK177" s="205"/>
      <c r="OCL177" s="206"/>
      <c r="OCM177" s="109"/>
      <c r="OCN177" s="205"/>
      <c r="OCO177" s="206"/>
      <c r="OCP177" s="109"/>
      <c r="OCQ177" s="205"/>
      <c r="OCR177" s="206"/>
      <c r="OCS177" s="109"/>
      <c r="OCT177" s="205"/>
      <c r="OCU177" s="206"/>
      <c r="OCV177" s="109"/>
      <c r="OCW177" s="205"/>
      <c r="OCX177" s="206"/>
      <c r="OCY177" s="109"/>
      <c r="OCZ177" s="205"/>
      <c r="ODA177" s="206"/>
      <c r="ODB177" s="109"/>
      <c r="ODC177" s="205"/>
      <c r="ODD177" s="206"/>
      <c r="ODE177" s="109"/>
      <c r="ODF177" s="205"/>
      <c r="ODG177" s="206"/>
      <c r="ODH177" s="109"/>
      <c r="ODI177" s="205"/>
      <c r="ODJ177" s="206"/>
      <c r="ODK177" s="109"/>
      <c r="ODL177" s="205"/>
      <c r="ODM177" s="206"/>
      <c r="ODN177" s="109"/>
      <c r="ODO177" s="205"/>
      <c r="ODP177" s="206"/>
      <c r="ODQ177" s="109"/>
      <c r="ODR177" s="205"/>
      <c r="ODS177" s="206"/>
      <c r="ODT177" s="109"/>
      <c r="ODU177" s="205"/>
      <c r="ODV177" s="206"/>
      <c r="ODW177" s="109"/>
      <c r="ODX177" s="205"/>
      <c r="ODY177" s="206"/>
      <c r="ODZ177" s="109"/>
      <c r="OEA177" s="205"/>
      <c r="OEB177" s="206"/>
      <c r="OEC177" s="109"/>
      <c r="OED177" s="205"/>
      <c r="OEE177" s="206"/>
      <c r="OEF177" s="109"/>
      <c r="OEG177" s="205"/>
      <c r="OEH177" s="206"/>
      <c r="OEI177" s="109"/>
      <c r="OEJ177" s="205"/>
      <c r="OEK177" s="206"/>
      <c r="OEL177" s="109"/>
      <c r="OEM177" s="205"/>
      <c r="OEN177" s="206"/>
      <c r="OEO177" s="109"/>
      <c r="OEP177" s="205"/>
      <c r="OEQ177" s="206"/>
      <c r="OER177" s="109"/>
      <c r="OES177" s="205"/>
      <c r="OET177" s="206"/>
      <c r="OEU177" s="109"/>
      <c r="OEV177" s="205"/>
      <c r="OEW177" s="206"/>
      <c r="OEX177" s="109"/>
      <c r="OEY177" s="205"/>
      <c r="OEZ177" s="206"/>
      <c r="OFA177" s="109"/>
      <c r="OFB177" s="205"/>
      <c r="OFC177" s="206"/>
      <c r="OFD177" s="109"/>
      <c r="OFE177" s="205"/>
      <c r="OFF177" s="206"/>
      <c r="OFG177" s="109"/>
      <c r="OFH177" s="205"/>
      <c r="OFI177" s="206"/>
      <c r="OFJ177" s="109"/>
      <c r="OFK177" s="205"/>
      <c r="OFL177" s="206"/>
      <c r="OFM177" s="109"/>
      <c r="OFN177" s="205"/>
      <c r="OFO177" s="206"/>
      <c r="OFP177" s="109"/>
      <c r="OFQ177" s="205"/>
      <c r="OFR177" s="206"/>
      <c r="OFS177" s="109"/>
      <c r="OFT177" s="205"/>
      <c r="OFU177" s="206"/>
      <c r="OFV177" s="109"/>
      <c r="OFW177" s="205"/>
      <c r="OFX177" s="206"/>
      <c r="OFY177" s="109"/>
      <c r="OFZ177" s="205"/>
      <c r="OGA177" s="206"/>
      <c r="OGB177" s="109"/>
      <c r="OGC177" s="205"/>
      <c r="OGD177" s="206"/>
      <c r="OGE177" s="109"/>
      <c r="OGF177" s="205"/>
      <c r="OGG177" s="206"/>
      <c r="OGH177" s="109"/>
      <c r="OGI177" s="205"/>
      <c r="OGJ177" s="206"/>
      <c r="OGK177" s="109"/>
      <c r="OGL177" s="205"/>
      <c r="OGM177" s="206"/>
      <c r="OGN177" s="109"/>
      <c r="OGO177" s="205"/>
      <c r="OGP177" s="206"/>
      <c r="OGQ177" s="109"/>
      <c r="OGR177" s="205"/>
      <c r="OGS177" s="206"/>
      <c r="OGT177" s="109"/>
      <c r="OGU177" s="205"/>
      <c r="OGV177" s="206"/>
      <c r="OGW177" s="109"/>
      <c r="OGX177" s="205"/>
      <c r="OGY177" s="206"/>
      <c r="OGZ177" s="109"/>
      <c r="OHA177" s="205"/>
      <c r="OHB177" s="206"/>
      <c r="OHC177" s="109"/>
      <c r="OHD177" s="205"/>
      <c r="OHE177" s="206"/>
      <c r="OHF177" s="109"/>
      <c r="OHG177" s="205"/>
      <c r="OHH177" s="206"/>
      <c r="OHI177" s="109"/>
      <c r="OHJ177" s="205"/>
      <c r="OHK177" s="206"/>
      <c r="OHL177" s="109"/>
      <c r="OHM177" s="205"/>
      <c r="OHN177" s="206"/>
      <c r="OHO177" s="109"/>
      <c r="OHP177" s="205"/>
      <c r="OHQ177" s="206"/>
      <c r="OHR177" s="109"/>
      <c r="OHS177" s="205"/>
      <c r="OHT177" s="206"/>
      <c r="OHU177" s="109"/>
      <c r="OHV177" s="205"/>
      <c r="OHW177" s="206"/>
      <c r="OHX177" s="109"/>
      <c r="OHY177" s="205"/>
      <c r="OHZ177" s="206"/>
      <c r="OIA177" s="109"/>
      <c r="OIB177" s="205"/>
      <c r="OIC177" s="206"/>
      <c r="OID177" s="109"/>
      <c r="OIE177" s="205"/>
      <c r="OIF177" s="206"/>
      <c r="OIG177" s="109"/>
      <c r="OIH177" s="205"/>
      <c r="OII177" s="206"/>
      <c r="OIJ177" s="109"/>
      <c r="OIK177" s="205"/>
      <c r="OIL177" s="206"/>
      <c r="OIM177" s="109"/>
      <c r="OIN177" s="205"/>
      <c r="OIO177" s="206"/>
      <c r="OIP177" s="109"/>
      <c r="OIQ177" s="205"/>
      <c r="OIR177" s="206"/>
      <c r="OIS177" s="109"/>
      <c r="OIT177" s="205"/>
      <c r="OIU177" s="206"/>
      <c r="OIV177" s="109"/>
      <c r="OIW177" s="205"/>
      <c r="OIX177" s="206"/>
      <c r="OIY177" s="109"/>
      <c r="OIZ177" s="205"/>
      <c r="OJA177" s="206"/>
      <c r="OJB177" s="109"/>
      <c r="OJC177" s="205"/>
      <c r="OJD177" s="206"/>
      <c r="OJE177" s="109"/>
      <c r="OJF177" s="205"/>
      <c r="OJG177" s="206"/>
      <c r="OJH177" s="109"/>
      <c r="OJI177" s="205"/>
      <c r="OJJ177" s="206"/>
      <c r="OJK177" s="109"/>
      <c r="OJL177" s="205"/>
      <c r="OJM177" s="206"/>
      <c r="OJN177" s="109"/>
      <c r="OJO177" s="205"/>
      <c r="OJP177" s="206"/>
      <c r="OJQ177" s="109"/>
      <c r="OJR177" s="205"/>
      <c r="OJS177" s="206"/>
      <c r="OJT177" s="109"/>
      <c r="OJU177" s="205"/>
      <c r="OJV177" s="206"/>
      <c r="OJW177" s="109"/>
      <c r="OJX177" s="205"/>
      <c r="OJY177" s="206"/>
      <c r="OJZ177" s="109"/>
      <c r="OKA177" s="205"/>
      <c r="OKB177" s="206"/>
      <c r="OKC177" s="109"/>
      <c r="OKD177" s="205"/>
      <c r="OKE177" s="206"/>
      <c r="OKF177" s="109"/>
      <c r="OKG177" s="205"/>
      <c r="OKH177" s="206"/>
      <c r="OKI177" s="109"/>
      <c r="OKJ177" s="205"/>
      <c r="OKK177" s="206"/>
      <c r="OKL177" s="109"/>
      <c r="OKM177" s="205"/>
      <c r="OKN177" s="206"/>
      <c r="OKO177" s="109"/>
      <c r="OKP177" s="205"/>
      <c r="OKQ177" s="206"/>
      <c r="OKR177" s="109"/>
      <c r="OKS177" s="205"/>
      <c r="OKT177" s="206"/>
      <c r="OKU177" s="109"/>
      <c r="OKV177" s="205"/>
      <c r="OKW177" s="206"/>
      <c r="OKX177" s="109"/>
      <c r="OKY177" s="205"/>
      <c r="OKZ177" s="206"/>
      <c r="OLA177" s="109"/>
      <c r="OLB177" s="205"/>
      <c r="OLC177" s="206"/>
      <c r="OLD177" s="109"/>
      <c r="OLE177" s="205"/>
      <c r="OLF177" s="206"/>
      <c r="OLG177" s="109"/>
      <c r="OLH177" s="205"/>
      <c r="OLI177" s="206"/>
      <c r="OLJ177" s="109"/>
      <c r="OLK177" s="205"/>
      <c r="OLL177" s="206"/>
      <c r="OLM177" s="109"/>
      <c r="OLN177" s="205"/>
      <c r="OLO177" s="206"/>
      <c r="OLP177" s="109"/>
      <c r="OLQ177" s="205"/>
      <c r="OLR177" s="206"/>
      <c r="OLS177" s="109"/>
      <c r="OLT177" s="205"/>
      <c r="OLU177" s="206"/>
      <c r="OLV177" s="109"/>
      <c r="OLW177" s="205"/>
      <c r="OLX177" s="206"/>
      <c r="OLY177" s="109"/>
      <c r="OLZ177" s="205"/>
      <c r="OMA177" s="206"/>
      <c r="OMB177" s="109"/>
      <c r="OMC177" s="205"/>
      <c r="OMD177" s="206"/>
      <c r="OME177" s="109"/>
      <c r="OMF177" s="205"/>
      <c r="OMG177" s="206"/>
      <c r="OMH177" s="109"/>
      <c r="OMI177" s="205"/>
      <c r="OMJ177" s="206"/>
      <c r="OMK177" s="109"/>
      <c r="OML177" s="205"/>
      <c r="OMM177" s="206"/>
      <c r="OMN177" s="109"/>
      <c r="OMO177" s="205"/>
      <c r="OMP177" s="206"/>
      <c r="OMQ177" s="109"/>
      <c r="OMR177" s="205"/>
      <c r="OMS177" s="206"/>
      <c r="OMT177" s="109"/>
      <c r="OMU177" s="205"/>
      <c r="OMV177" s="206"/>
      <c r="OMW177" s="109"/>
      <c r="OMX177" s="205"/>
      <c r="OMY177" s="206"/>
      <c r="OMZ177" s="109"/>
      <c r="ONA177" s="205"/>
      <c r="ONB177" s="206"/>
      <c r="ONC177" s="109"/>
      <c r="OND177" s="205"/>
      <c r="ONE177" s="206"/>
      <c r="ONF177" s="109"/>
      <c r="ONG177" s="205"/>
      <c r="ONH177" s="206"/>
      <c r="ONI177" s="109"/>
      <c r="ONJ177" s="205"/>
      <c r="ONK177" s="206"/>
      <c r="ONL177" s="109"/>
      <c r="ONM177" s="205"/>
      <c r="ONN177" s="206"/>
      <c r="ONO177" s="109"/>
      <c r="ONP177" s="205"/>
      <c r="ONQ177" s="206"/>
      <c r="ONR177" s="109"/>
      <c r="ONS177" s="205"/>
      <c r="ONT177" s="206"/>
      <c r="ONU177" s="109"/>
      <c r="ONV177" s="205"/>
      <c r="ONW177" s="206"/>
      <c r="ONX177" s="109"/>
      <c r="ONY177" s="205"/>
      <c r="ONZ177" s="206"/>
      <c r="OOA177" s="109"/>
      <c r="OOB177" s="205"/>
      <c r="OOC177" s="206"/>
      <c r="OOD177" s="109"/>
      <c r="OOE177" s="205"/>
      <c r="OOF177" s="206"/>
      <c r="OOG177" s="109"/>
      <c r="OOH177" s="205"/>
      <c r="OOI177" s="206"/>
      <c r="OOJ177" s="109"/>
      <c r="OOK177" s="205"/>
      <c r="OOL177" s="206"/>
      <c r="OOM177" s="109"/>
      <c r="OON177" s="205"/>
      <c r="OOO177" s="206"/>
      <c r="OOP177" s="109"/>
      <c r="OOQ177" s="205"/>
      <c r="OOR177" s="206"/>
      <c r="OOS177" s="109"/>
      <c r="OOT177" s="205"/>
      <c r="OOU177" s="206"/>
      <c r="OOV177" s="109"/>
      <c r="OOW177" s="205"/>
      <c r="OOX177" s="206"/>
      <c r="OOY177" s="109"/>
      <c r="OOZ177" s="205"/>
      <c r="OPA177" s="206"/>
      <c r="OPB177" s="109"/>
      <c r="OPC177" s="205"/>
      <c r="OPD177" s="206"/>
      <c r="OPE177" s="109"/>
      <c r="OPF177" s="205"/>
      <c r="OPG177" s="206"/>
      <c r="OPH177" s="109"/>
      <c r="OPI177" s="205"/>
      <c r="OPJ177" s="206"/>
      <c r="OPK177" s="109"/>
      <c r="OPL177" s="205"/>
      <c r="OPM177" s="206"/>
      <c r="OPN177" s="109"/>
      <c r="OPO177" s="205"/>
      <c r="OPP177" s="206"/>
      <c r="OPQ177" s="109"/>
      <c r="OPR177" s="205"/>
      <c r="OPS177" s="206"/>
      <c r="OPT177" s="109"/>
      <c r="OPU177" s="205"/>
      <c r="OPV177" s="206"/>
      <c r="OPW177" s="109"/>
      <c r="OPX177" s="205"/>
      <c r="OPY177" s="206"/>
      <c r="OPZ177" s="109"/>
      <c r="OQA177" s="205"/>
      <c r="OQB177" s="206"/>
      <c r="OQC177" s="109"/>
      <c r="OQD177" s="205"/>
      <c r="OQE177" s="206"/>
      <c r="OQF177" s="109"/>
      <c r="OQG177" s="205"/>
      <c r="OQH177" s="206"/>
      <c r="OQI177" s="109"/>
      <c r="OQJ177" s="205"/>
      <c r="OQK177" s="206"/>
      <c r="OQL177" s="109"/>
      <c r="OQM177" s="205"/>
      <c r="OQN177" s="206"/>
      <c r="OQO177" s="109"/>
      <c r="OQP177" s="205"/>
      <c r="OQQ177" s="206"/>
      <c r="OQR177" s="109"/>
      <c r="OQS177" s="205"/>
      <c r="OQT177" s="206"/>
      <c r="OQU177" s="109"/>
      <c r="OQV177" s="205"/>
      <c r="OQW177" s="206"/>
      <c r="OQX177" s="109"/>
      <c r="OQY177" s="205"/>
      <c r="OQZ177" s="206"/>
      <c r="ORA177" s="109"/>
      <c r="ORB177" s="205"/>
      <c r="ORC177" s="206"/>
      <c r="ORD177" s="109"/>
      <c r="ORE177" s="205"/>
      <c r="ORF177" s="206"/>
      <c r="ORG177" s="109"/>
      <c r="ORH177" s="205"/>
      <c r="ORI177" s="206"/>
      <c r="ORJ177" s="109"/>
      <c r="ORK177" s="205"/>
      <c r="ORL177" s="206"/>
      <c r="ORM177" s="109"/>
      <c r="ORN177" s="205"/>
      <c r="ORO177" s="206"/>
      <c r="ORP177" s="109"/>
      <c r="ORQ177" s="205"/>
      <c r="ORR177" s="206"/>
      <c r="ORS177" s="109"/>
      <c r="ORT177" s="205"/>
      <c r="ORU177" s="206"/>
      <c r="ORV177" s="109"/>
      <c r="ORW177" s="205"/>
      <c r="ORX177" s="206"/>
      <c r="ORY177" s="109"/>
      <c r="ORZ177" s="205"/>
      <c r="OSA177" s="206"/>
      <c r="OSB177" s="109"/>
      <c r="OSC177" s="205"/>
      <c r="OSD177" s="206"/>
      <c r="OSE177" s="109"/>
      <c r="OSF177" s="205"/>
      <c r="OSG177" s="206"/>
      <c r="OSH177" s="109"/>
      <c r="OSI177" s="205"/>
      <c r="OSJ177" s="206"/>
      <c r="OSK177" s="109"/>
      <c r="OSL177" s="205"/>
      <c r="OSM177" s="206"/>
      <c r="OSN177" s="109"/>
      <c r="OSO177" s="205"/>
      <c r="OSP177" s="206"/>
      <c r="OSQ177" s="109"/>
      <c r="OSR177" s="205"/>
      <c r="OSS177" s="206"/>
      <c r="OST177" s="109"/>
      <c r="OSU177" s="205"/>
      <c r="OSV177" s="206"/>
      <c r="OSW177" s="109"/>
      <c r="OSX177" s="205"/>
      <c r="OSY177" s="206"/>
      <c r="OSZ177" s="109"/>
      <c r="OTA177" s="205"/>
      <c r="OTB177" s="206"/>
      <c r="OTC177" s="109"/>
      <c r="OTD177" s="205"/>
      <c r="OTE177" s="206"/>
      <c r="OTF177" s="109"/>
      <c r="OTG177" s="205"/>
      <c r="OTH177" s="206"/>
      <c r="OTI177" s="109"/>
      <c r="OTJ177" s="205"/>
      <c r="OTK177" s="206"/>
      <c r="OTL177" s="109"/>
      <c r="OTM177" s="205"/>
      <c r="OTN177" s="206"/>
      <c r="OTO177" s="109"/>
      <c r="OTP177" s="205"/>
      <c r="OTQ177" s="206"/>
      <c r="OTR177" s="109"/>
      <c r="OTS177" s="205"/>
      <c r="OTT177" s="206"/>
      <c r="OTU177" s="109"/>
      <c r="OTV177" s="205"/>
      <c r="OTW177" s="206"/>
      <c r="OTX177" s="109"/>
      <c r="OTY177" s="205"/>
      <c r="OTZ177" s="206"/>
      <c r="OUA177" s="109"/>
      <c r="OUB177" s="205"/>
      <c r="OUC177" s="206"/>
      <c r="OUD177" s="109"/>
      <c r="OUE177" s="205"/>
      <c r="OUF177" s="206"/>
      <c r="OUG177" s="109"/>
      <c r="OUH177" s="205"/>
      <c r="OUI177" s="206"/>
      <c r="OUJ177" s="109"/>
      <c r="OUK177" s="205"/>
      <c r="OUL177" s="206"/>
      <c r="OUM177" s="109"/>
      <c r="OUN177" s="205"/>
      <c r="OUO177" s="206"/>
      <c r="OUP177" s="109"/>
      <c r="OUQ177" s="205"/>
      <c r="OUR177" s="206"/>
      <c r="OUS177" s="109"/>
      <c r="OUT177" s="205"/>
      <c r="OUU177" s="206"/>
      <c r="OUV177" s="109"/>
      <c r="OUW177" s="205"/>
      <c r="OUX177" s="206"/>
      <c r="OUY177" s="109"/>
      <c r="OUZ177" s="205"/>
      <c r="OVA177" s="206"/>
      <c r="OVB177" s="109"/>
      <c r="OVC177" s="205"/>
      <c r="OVD177" s="206"/>
      <c r="OVE177" s="109"/>
      <c r="OVF177" s="205"/>
      <c r="OVG177" s="206"/>
      <c r="OVH177" s="109"/>
      <c r="OVI177" s="205"/>
      <c r="OVJ177" s="206"/>
      <c r="OVK177" s="109"/>
      <c r="OVL177" s="205"/>
      <c r="OVM177" s="206"/>
      <c r="OVN177" s="109"/>
      <c r="OVO177" s="205"/>
      <c r="OVP177" s="206"/>
      <c r="OVQ177" s="109"/>
      <c r="OVR177" s="205"/>
      <c r="OVS177" s="206"/>
      <c r="OVT177" s="109"/>
      <c r="OVU177" s="205"/>
      <c r="OVV177" s="206"/>
      <c r="OVW177" s="109"/>
      <c r="OVX177" s="205"/>
      <c r="OVY177" s="206"/>
      <c r="OVZ177" s="109"/>
      <c r="OWA177" s="205"/>
      <c r="OWB177" s="206"/>
      <c r="OWC177" s="109"/>
      <c r="OWD177" s="205"/>
      <c r="OWE177" s="206"/>
      <c r="OWF177" s="109"/>
      <c r="OWG177" s="205"/>
      <c r="OWH177" s="206"/>
      <c r="OWI177" s="109"/>
      <c r="OWJ177" s="205"/>
      <c r="OWK177" s="206"/>
      <c r="OWL177" s="109"/>
      <c r="OWM177" s="205"/>
      <c r="OWN177" s="206"/>
      <c r="OWO177" s="109"/>
      <c r="OWP177" s="205"/>
      <c r="OWQ177" s="206"/>
      <c r="OWR177" s="109"/>
      <c r="OWS177" s="205"/>
      <c r="OWT177" s="206"/>
      <c r="OWU177" s="109"/>
      <c r="OWV177" s="205"/>
      <c r="OWW177" s="206"/>
      <c r="OWX177" s="109"/>
      <c r="OWY177" s="205"/>
      <c r="OWZ177" s="206"/>
      <c r="OXA177" s="109"/>
      <c r="OXB177" s="205"/>
      <c r="OXC177" s="206"/>
      <c r="OXD177" s="109"/>
      <c r="OXE177" s="205"/>
      <c r="OXF177" s="206"/>
      <c r="OXG177" s="109"/>
      <c r="OXH177" s="205"/>
      <c r="OXI177" s="206"/>
      <c r="OXJ177" s="109"/>
      <c r="OXK177" s="205"/>
      <c r="OXL177" s="206"/>
      <c r="OXM177" s="109"/>
      <c r="OXN177" s="205"/>
      <c r="OXO177" s="206"/>
      <c r="OXP177" s="109"/>
      <c r="OXQ177" s="205"/>
      <c r="OXR177" s="206"/>
      <c r="OXS177" s="109"/>
      <c r="OXT177" s="205"/>
      <c r="OXU177" s="206"/>
      <c r="OXV177" s="109"/>
      <c r="OXW177" s="205"/>
      <c r="OXX177" s="206"/>
      <c r="OXY177" s="109"/>
      <c r="OXZ177" s="205"/>
      <c r="OYA177" s="206"/>
      <c r="OYB177" s="109"/>
      <c r="OYC177" s="205"/>
      <c r="OYD177" s="206"/>
      <c r="OYE177" s="109"/>
      <c r="OYF177" s="205"/>
      <c r="OYG177" s="206"/>
      <c r="OYH177" s="109"/>
      <c r="OYI177" s="205"/>
      <c r="OYJ177" s="206"/>
      <c r="OYK177" s="109"/>
      <c r="OYL177" s="205"/>
      <c r="OYM177" s="206"/>
      <c r="OYN177" s="109"/>
      <c r="OYO177" s="205"/>
      <c r="OYP177" s="206"/>
      <c r="OYQ177" s="109"/>
      <c r="OYR177" s="205"/>
      <c r="OYS177" s="206"/>
      <c r="OYT177" s="109"/>
      <c r="OYU177" s="205"/>
      <c r="OYV177" s="206"/>
      <c r="OYW177" s="109"/>
      <c r="OYX177" s="205"/>
      <c r="OYY177" s="206"/>
      <c r="OYZ177" s="109"/>
      <c r="OZA177" s="205"/>
      <c r="OZB177" s="206"/>
      <c r="OZC177" s="109"/>
      <c r="OZD177" s="205"/>
      <c r="OZE177" s="206"/>
      <c r="OZF177" s="109"/>
      <c r="OZG177" s="205"/>
      <c r="OZH177" s="206"/>
      <c r="OZI177" s="109"/>
      <c r="OZJ177" s="205"/>
      <c r="OZK177" s="206"/>
      <c r="OZL177" s="109"/>
      <c r="OZM177" s="205"/>
      <c r="OZN177" s="206"/>
      <c r="OZO177" s="109"/>
      <c r="OZP177" s="205"/>
      <c r="OZQ177" s="206"/>
      <c r="OZR177" s="109"/>
      <c r="OZS177" s="205"/>
      <c r="OZT177" s="206"/>
      <c r="OZU177" s="109"/>
      <c r="OZV177" s="205"/>
      <c r="OZW177" s="206"/>
      <c r="OZX177" s="109"/>
      <c r="OZY177" s="205"/>
      <c r="OZZ177" s="206"/>
      <c r="PAA177" s="109"/>
      <c r="PAB177" s="205"/>
      <c r="PAC177" s="206"/>
      <c r="PAD177" s="109"/>
      <c r="PAE177" s="205"/>
      <c r="PAF177" s="206"/>
      <c r="PAG177" s="109"/>
      <c r="PAH177" s="205"/>
      <c r="PAI177" s="206"/>
      <c r="PAJ177" s="109"/>
      <c r="PAK177" s="205"/>
      <c r="PAL177" s="206"/>
      <c r="PAM177" s="109"/>
      <c r="PAN177" s="205"/>
      <c r="PAO177" s="206"/>
      <c r="PAP177" s="109"/>
      <c r="PAQ177" s="205"/>
      <c r="PAR177" s="206"/>
      <c r="PAS177" s="109"/>
      <c r="PAT177" s="205"/>
      <c r="PAU177" s="206"/>
      <c r="PAV177" s="109"/>
      <c r="PAW177" s="205"/>
      <c r="PAX177" s="206"/>
      <c r="PAY177" s="109"/>
      <c r="PAZ177" s="205"/>
      <c r="PBA177" s="206"/>
      <c r="PBB177" s="109"/>
      <c r="PBC177" s="205"/>
      <c r="PBD177" s="206"/>
      <c r="PBE177" s="109"/>
      <c r="PBF177" s="205"/>
      <c r="PBG177" s="206"/>
      <c r="PBH177" s="109"/>
      <c r="PBI177" s="205"/>
      <c r="PBJ177" s="206"/>
      <c r="PBK177" s="109"/>
      <c r="PBL177" s="205"/>
      <c r="PBM177" s="206"/>
      <c r="PBN177" s="109"/>
      <c r="PBO177" s="205"/>
      <c r="PBP177" s="206"/>
      <c r="PBQ177" s="109"/>
      <c r="PBR177" s="205"/>
      <c r="PBS177" s="206"/>
      <c r="PBT177" s="109"/>
      <c r="PBU177" s="205"/>
      <c r="PBV177" s="206"/>
      <c r="PBW177" s="109"/>
      <c r="PBX177" s="205"/>
      <c r="PBY177" s="206"/>
      <c r="PBZ177" s="109"/>
      <c r="PCA177" s="205"/>
      <c r="PCB177" s="206"/>
      <c r="PCC177" s="109"/>
      <c r="PCD177" s="205"/>
      <c r="PCE177" s="206"/>
      <c r="PCF177" s="109"/>
      <c r="PCG177" s="205"/>
      <c r="PCH177" s="206"/>
      <c r="PCI177" s="109"/>
      <c r="PCJ177" s="205"/>
      <c r="PCK177" s="206"/>
      <c r="PCL177" s="109"/>
      <c r="PCM177" s="205"/>
      <c r="PCN177" s="206"/>
      <c r="PCO177" s="109"/>
      <c r="PCP177" s="205"/>
      <c r="PCQ177" s="206"/>
      <c r="PCR177" s="109"/>
      <c r="PCS177" s="205"/>
      <c r="PCT177" s="206"/>
      <c r="PCU177" s="109"/>
      <c r="PCV177" s="205"/>
      <c r="PCW177" s="206"/>
      <c r="PCX177" s="109"/>
      <c r="PCY177" s="205"/>
      <c r="PCZ177" s="206"/>
      <c r="PDA177" s="109"/>
      <c r="PDB177" s="205"/>
      <c r="PDC177" s="206"/>
      <c r="PDD177" s="109"/>
      <c r="PDE177" s="205"/>
      <c r="PDF177" s="206"/>
      <c r="PDG177" s="109"/>
      <c r="PDH177" s="205"/>
      <c r="PDI177" s="206"/>
      <c r="PDJ177" s="109"/>
      <c r="PDK177" s="205"/>
      <c r="PDL177" s="206"/>
      <c r="PDM177" s="109"/>
      <c r="PDN177" s="205"/>
      <c r="PDO177" s="206"/>
      <c r="PDP177" s="109"/>
      <c r="PDQ177" s="205"/>
      <c r="PDR177" s="206"/>
      <c r="PDS177" s="109"/>
      <c r="PDT177" s="205"/>
      <c r="PDU177" s="206"/>
      <c r="PDV177" s="109"/>
      <c r="PDW177" s="205"/>
      <c r="PDX177" s="206"/>
      <c r="PDY177" s="109"/>
      <c r="PDZ177" s="205"/>
      <c r="PEA177" s="206"/>
      <c r="PEB177" s="109"/>
      <c r="PEC177" s="205"/>
      <c r="PED177" s="206"/>
      <c r="PEE177" s="109"/>
      <c r="PEF177" s="205"/>
      <c r="PEG177" s="206"/>
      <c r="PEH177" s="109"/>
      <c r="PEI177" s="205"/>
      <c r="PEJ177" s="206"/>
      <c r="PEK177" s="109"/>
      <c r="PEL177" s="205"/>
      <c r="PEM177" s="206"/>
      <c r="PEN177" s="109"/>
      <c r="PEO177" s="205"/>
      <c r="PEP177" s="206"/>
      <c r="PEQ177" s="109"/>
      <c r="PER177" s="205"/>
      <c r="PES177" s="206"/>
      <c r="PET177" s="109"/>
      <c r="PEU177" s="205"/>
      <c r="PEV177" s="206"/>
      <c r="PEW177" s="109"/>
      <c r="PEX177" s="205"/>
      <c r="PEY177" s="206"/>
      <c r="PEZ177" s="109"/>
      <c r="PFA177" s="205"/>
      <c r="PFB177" s="206"/>
      <c r="PFC177" s="109"/>
      <c r="PFD177" s="205"/>
      <c r="PFE177" s="206"/>
      <c r="PFF177" s="109"/>
      <c r="PFG177" s="205"/>
      <c r="PFH177" s="206"/>
      <c r="PFI177" s="109"/>
      <c r="PFJ177" s="205"/>
      <c r="PFK177" s="206"/>
      <c r="PFL177" s="109"/>
      <c r="PFM177" s="205"/>
      <c r="PFN177" s="206"/>
      <c r="PFO177" s="109"/>
      <c r="PFP177" s="205"/>
      <c r="PFQ177" s="206"/>
      <c r="PFR177" s="109"/>
      <c r="PFS177" s="205"/>
      <c r="PFT177" s="206"/>
      <c r="PFU177" s="109"/>
      <c r="PFV177" s="205"/>
      <c r="PFW177" s="206"/>
      <c r="PFX177" s="109"/>
      <c r="PFY177" s="205"/>
      <c r="PFZ177" s="206"/>
      <c r="PGA177" s="109"/>
      <c r="PGB177" s="205"/>
      <c r="PGC177" s="206"/>
      <c r="PGD177" s="109"/>
      <c r="PGE177" s="205"/>
      <c r="PGF177" s="206"/>
      <c r="PGG177" s="109"/>
      <c r="PGH177" s="205"/>
      <c r="PGI177" s="206"/>
      <c r="PGJ177" s="109"/>
      <c r="PGK177" s="205"/>
      <c r="PGL177" s="206"/>
      <c r="PGM177" s="109"/>
      <c r="PGN177" s="205"/>
      <c r="PGO177" s="206"/>
      <c r="PGP177" s="109"/>
      <c r="PGQ177" s="205"/>
      <c r="PGR177" s="206"/>
      <c r="PGS177" s="109"/>
      <c r="PGT177" s="205"/>
      <c r="PGU177" s="206"/>
      <c r="PGV177" s="109"/>
      <c r="PGW177" s="205"/>
      <c r="PGX177" s="206"/>
      <c r="PGY177" s="109"/>
      <c r="PGZ177" s="205"/>
      <c r="PHA177" s="206"/>
      <c r="PHB177" s="109"/>
      <c r="PHC177" s="205"/>
      <c r="PHD177" s="206"/>
      <c r="PHE177" s="109"/>
      <c r="PHF177" s="205"/>
      <c r="PHG177" s="206"/>
      <c r="PHH177" s="109"/>
      <c r="PHI177" s="205"/>
      <c r="PHJ177" s="206"/>
      <c r="PHK177" s="109"/>
      <c r="PHL177" s="205"/>
      <c r="PHM177" s="206"/>
      <c r="PHN177" s="109"/>
      <c r="PHO177" s="205"/>
      <c r="PHP177" s="206"/>
      <c r="PHQ177" s="109"/>
      <c r="PHR177" s="205"/>
      <c r="PHS177" s="206"/>
      <c r="PHT177" s="109"/>
      <c r="PHU177" s="205"/>
      <c r="PHV177" s="206"/>
      <c r="PHW177" s="109"/>
      <c r="PHX177" s="205"/>
      <c r="PHY177" s="206"/>
      <c r="PHZ177" s="109"/>
      <c r="PIA177" s="205"/>
      <c r="PIB177" s="206"/>
      <c r="PIC177" s="109"/>
      <c r="PID177" s="205"/>
      <c r="PIE177" s="206"/>
      <c r="PIF177" s="109"/>
      <c r="PIG177" s="205"/>
      <c r="PIH177" s="206"/>
      <c r="PII177" s="109"/>
      <c r="PIJ177" s="205"/>
      <c r="PIK177" s="206"/>
      <c r="PIL177" s="109"/>
      <c r="PIM177" s="205"/>
      <c r="PIN177" s="206"/>
      <c r="PIO177" s="109"/>
      <c r="PIP177" s="205"/>
      <c r="PIQ177" s="206"/>
      <c r="PIR177" s="109"/>
      <c r="PIS177" s="205"/>
      <c r="PIT177" s="206"/>
      <c r="PIU177" s="109"/>
      <c r="PIV177" s="205"/>
      <c r="PIW177" s="206"/>
      <c r="PIX177" s="109"/>
      <c r="PIY177" s="205"/>
      <c r="PIZ177" s="206"/>
      <c r="PJA177" s="109"/>
      <c r="PJB177" s="205"/>
      <c r="PJC177" s="206"/>
      <c r="PJD177" s="109"/>
      <c r="PJE177" s="205"/>
      <c r="PJF177" s="206"/>
      <c r="PJG177" s="109"/>
      <c r="PJH177" s="205"/>
      <c r="PJI177" s="206"/>
      <c r="PJJ177" s="109"/>
      <c r="PJK177" s="205"/>
      <c r="PJL177" s="206"/>
      <c r="PJM177" s="109"/>
      <c r="PJN177" s="205"/>
      <c r="PJO177" s="206"/>
      <c r="PJP177" s="109"/>
      <c r="PJQ177" s="205"/>
      <c r="PJR177" s="206"/>
      <c r="PJS177" s="109"/>
      <c r="PJT177" s="205"/>
      <c r="PJU177" s="206"/>
      <c r="PJV177" s="109"/>
      <c r="PJW177" s="205"/>
      <c r="PJX177" s="206"/>
      <c r="PJY177" s="109"/>
      <c r="PJZ177" s="205"/>
      <c r="PKA177" s="206"/>
      <c r="PKB177" s="109"/>
      <c r="PKC177" s="205"/>
      <c r="PKD177" s="206"/>
      <c r="PKE177" s="109"/>
      <c r="PKF177" s="205"/>
      <c r="PKG177" s="206"/>
      <c r="PKH177" s="109"/>
      <c r="PKI177" s="205"/>
      <c r="PKJ177" s="206"/>
      <c r="PKK177" s="109"/>
      <c r="PKL177" s="205"/>
      <c r="PKM177" s="206"/>
      <c r="PKN177" s="109"/>
      <c r="PKO177" s="205"/>
      <c r="PKP177" s="206"/>
      <c r="PKQ177" s="109"/>
      <c r="PKR177" s="205"/>
      <c r="PKS177" s="206"/>
      <c r="PKT177" s="109"/>
      <c r="PKU177" s="205"/>
      <c r="PKV177" s="206"/>
      <c r="PKW177" s="109"/>
      <c r="PKX177" s="205"/>
      <c r="PKY177" s="206"/>
      <c r="PKZ177" s="109"/>
      <c r="PLA177" s="205"/>
      <c r="PLB177" s="206"/>
      <c r="PLC177" s="109"/>
      <c r="PLD177" s="205"/>
      <c r="PLE177" s="206"/>
      <c r="PLF177" s="109"/>
      <c r="PLG177" s="205"/>
      <c r="PLH177" s="206"/>
      <c r="PLI177" s="109"/>
      <c r="PLJ177" s="205"/>
      <c r="PLK177" s="206"/>
      <c r="PLL177" s="109"/>
      <c r="PLM177" s="205"/>
      <c r="PLN177" s="206"/>
      <c r="PLO177" s="109"/>
      <c r="PLP177" s="205"/>
      <c r="PLQ177" s="206"/>
      <c r="PLR177" s="109"/>
      <c r="PLS177" s="205"/>
      <c r="PLT177" s="206"/>
      <c r="PLU177" s="109"/>
      <c r="PLV177" s="205"/>
      <c r="PLW177" s="206"/>
      <c r="PLX177" s="109"/>
      <c r="PLY177" s="205"/>
      <c r="PLZ177" s="206"/>
      <c r="PMA177" s="109"/>
      <c r="PMB177" s="205"/>
      <c r="PMC177" s="206"/>
      <c r="PMD177" s="109"/>
      <c r="PME177" s="205"/>
      <c r="PMF177" s="206"/>
      <c r="PMG177" s="109"/>
      <c r="PMH177" s="205"/>
      <c r="PMI177" s="206"/>
      <c r="PMJ177" s="109"/>
      <c r="PMK177" s="205"/>
      <c r="PML177" s="206"/>
      <c r="PMM177" s="109"/>
      <c r="PMN177" s="205"/>
      <c r="PMO177" s="206"/>
      <c r="PMP177" s="109"/>
      <c r="PMQ177" s="205"/>
      <c r="PMR177" s="206"/>
      <c r="PMS177" s="109"/>
      <c r="PMT177" s="205"/>
      <c r="PMU177" s="206"/>
      <c r="PMV177" s="109"/>
      <c r="PMW177" s="205"/>
      <c r="PMX177" s="206"/>
      <c r="PMY177" s="109"/>
      <c r="PMZ177" s="205"/>
      <c r="PNA177" s="206"/>
      <c r="PNB177" s="109"/>
      <c r="PNC177" s="205"/>
      <c r="PND177" s="206"/>
      <c r="PNE177" s="109"/>
      <c r="PNF177" s="205"/>
      <c r="PNG177" s="206"/>
      <c r="PNH177" s="109"/>
      <c r="PNI177" s="205"/>
      <c r="PNJ177" s="206"/>
      <c r="PNK177" s="109"/>
      <c r="PNL177" s="205"/>
      <c r="PNM177" s="206"/>
      <c r="PNN177" s="109"/>
      <c r="PNO177" s="205"/>
      <c r="PNP177" s="206"/>
      <c r="PNQ177" s="109"/>
      <c r="PNR177" s="205"/>
      <c r="PNS177" s="206"/>
      <c r="PNT177" s="109"/>
      <c r="PNU177" s="205"/>
      <c r="PNV177" s="206"/>
      <c r="PNW177" s="109"/>
      <c r="PNX177" s="205"/>
      <c r="PNY177" s="206"/>
      <c r="PNZ177" s="109"/>
      <c r="POA177" s="205"/>
      <c r="POB177" s="206"/>
      <c r="POC177" s="109"/>
      <c r="POD177" s="205"/>
      <c r="POE177" s="206"/>
      <c r="POF177" s="109"/>
      <c r="POG177" s="205"/>
      <c r="POH177" s="206"/>
      <c r="POI177" s="109"/>
      <c r="POJ177" s="205"/>
      <c r="POK177" s="206"/>
      <c r="POL177" s="109"/>
      <c r="POM177" s="205"/>
      <c r="PON177" s="206"/>
      <c r="POO177" s="109"/>
      <c r="POP177" s="205"/>
      <c r="POQ177" s="206"/>
      <c r="POR177" s="109"/>
      <c r="POS177" s="205"/>
      <c r="POT177" s="206"/>
      <c r="POU177" s="109"/>
      <c r="POV177" s="205"/>
      <c r="POW177" s="206"/>
      <c r="POX177" s="109"/>
      <c r="POY177" s="205"/>
      <c r="POZ177" s="206"/>
      <c r="PPA177" s="109"/>
      <c r="PPB177" s="205"/>
      <c r="PPC177" s="206"/>
      <c r="PPD177" s="109"/>
      <c r="PPE177" s="205"/>
      <c r="PPF177" s="206"/>
      <c r="PPG177" s="109"/>
      <c r="PPH177" s="205"/>
      <c r="PPI177" s="206"/>
      <c r="PPJ177" s="109"/>
      <c r="PPK177" s="205"/>
      <c r="PPL177" s="206"/>
      <c r="PPM177" s="109"/>
      <c r="PPN177" s="205"/>
      <c r="PPO177" s="206"/>
      <c r="PPP177" s="109"/>
      <c r="PPQ177" s="205"/>
      <c r="PPR177" s="206"/>
      <c r="PPS177" s="109"/>
      <c r="PPT177" s="205"/>
      <c r="PPU177" s="206"/>
      <c r="PPV177" s="109"/>
      <c r="PPW177" s="205"/>
      <c r="PPX177" s="206"/>
      <c r="PPY177" s="109"/>
      <c r="PPZ177" s="205"/>
      <c r="PQA177" s="206"/>
      <c r="PQB177" s="109"/>
      <c r="PQC177" s="205"/>
      <c r="PQD177" s="206"/>
      <c r="PQE177" s="109"/>
      <c r="PQF177" s="205"/>
      <c r="PQG177" s="206"/>
      <c r="PQH177" s="109"/>
      <c r="PQI177" s="205"/>
      <c r="PQJ177" s="206"/>
      <c r="PQK177" s="109"/>
      <c r="PQL177" s="205"/>
      <c r="PQM177" s="206"/>
      <c r="PQN177" s="109"/>
      <c r="PQO177" s="205"/>
      <c r="PQP177" s="206"/>
      <c r="PQQ177" s="109"/>
      <c r="PQR177" s="205"/>
      <c r="PQS177" s="206"/>
      <c r="PQT177" s="109"/>
      <c r="PQU177" s="205"/>
      <c r="PQV177" s="206"/>
      <c r="PQW177" s="109"/>
      <c r="PQX177" s="205"/>
      <c r="PQY177" s="206"/>
      <c r="PQZ177" s="109"/>
      <c r="PRA177" s="205"/>
      <c r="PRB177" s="206"/>
      <c r="PRC177" s="109"/>
      <c r="PRD177" s="205"/>
      <c r="PRE177" s="206"/>
      <c r="PRF177" s="109"/>
      <c r="PRG177" s="205"/>
      <c r="PRH177" s="206"/>
      <c r="PRI177" s="109"/>
      <c r="PRJ177" s="205"/>
      <c r="PRK177" s="206"/>
      <c r="PRL177" s="109"/>
      <c r="PRM177" s="205"/>
      <c r="PRN177" s="206"/>
      <c r="PRO177" s="109"/>
      <c r="PRP177" s="205"/>
      <c r="PRQ177" s="206"/>
      <c r="PRR177" s="109"/>
      <c r="PRS177" s="205"/>
      <c r="PRT177" s="206"/>
      <c r="PRU177" s="109"/>
      <c r="PRV177" s="205"/>
      <c r="PRW177" s="206"/>
      <c r="PRX177" s="109"/>
      <c r="PRY177" s="205"/>
      <c r="PRZ177" s="206"/>
      <c r="PSA177" s="109"/>
      <c r="PSB177" s="205"/>
      <c r="PSC177" s="206"/>
      <c r="PSD177" s="109"/>
      <c r="PSE177" s="205"/>
      <c r="PSF177" s="206"/>
      <c r="PSG177" s="109"/>
      <c r="PSH177" s="205"/>
      <c r="PSI177" s="206"/>
      <c r="PSJ177" s="109"/>
      <c r="PSK177" s="205"/>
      <c r="PSL177" s="206"/>
      <c r="PSM177" s="109"/>
      <c r="PSN177" s="205"/>
      <c r="PSO177" s="206"/>
      <c r="PSP177" s="109"/>
      <c r="PSQ177" s="205"/>
      <c r="PSR177" s="206"/>
      <c r="PSS177" s="109"/>
      <c r="PST177" s="205"/>
      <c r="PSU177" s="206"/>
      <c r="PSV177" s="109"/>
      <c r="PSW177" s="205"/>
      <c r="PSX177" s="206"/>
      <c r="PSY177" s="109"/>
      <c r="PSZ177" s="205"/>
      <c r="PTA177" s="206"/>
      <c r="PTB177" s="109"/>
      <c r="PTC177" s="205"/>
      <c r="PTD177" s="206"/>
      <c r="PTE177" s="109"/>
      <c r="PTF177" s="205"/>
      <c r="PTG177" s="206"/>
      <c r="PTH177" s="109"/>
      <c r="PTI177" s="205"/>
      <c r="PTJ177" s="206"/>
      <c r="PTK177" s="109"/>
      <c r="PTL177" s="205"/>
      <c r="PTM177" s="206"/>
      <c r="PTN177" s="109"/>
      <c r="PTO177" s="205"/>
      <c r="PTP177" s="206"/>
      <c r="PTQ177" s="109"/>
      <c r="PTR177" s="205"/>
      <c r="PTS177" s="206"/>
      <c r="PTT177" s="109"/>
      <c r="PTU177" s="205"/>
      <c r="PTV177" s="206"/>
      <c r="PTW177" s="109"/>
      <c r="PTX177" s="205"/>
      <c r="PTY177" s="206"/>
      <c r="PTZ177" s="109"/>
      <c r="PUA177" s="205"/>
      <c r="PUB177" s="206"/>
      <c r="PUC177" s="109"/>
      <c r="PUD177" s="205"/>
      <c r="PUE177" s="206"/>
      <c r="PUF177" s="109"/>
      <c r="PUG177" s="205"/>
      <c r="PUH177" s="206"/>
      <c r="PUI177" s="109"/>
      <c r="PUJ177" s="205"/>
      <c r="PUK177" s="206"/>
      <c r="PUL177" s="109"/>
      <c r="PUM177" s="205"/>
      <c r="PUN177" s="206"/>
      <c r="PUO177" s="109"/>
      <c r="PUP177" s="205"/>
      <c r="PUQ177" s="206"/>
      <c r="PUR177" s="109"/>
      <c r="PUS177" s="205"/>
      <c r="PUT177" s="206"/>
      <c r="PUU177" s="109"/>
      <c r="PUV177" s="205"/>
      <c r="PUW177" s="206"/>
      <c r="PUX177" s="109"/>
      <c r="PUY177" s="205"/>
      <c r="PUZ177" s="206"/>
      <c r="PVA177" s="109"/>
      <c r="PVB177" s="205"/>
      <c r="PVC177" s="206"/>
      <c r="PVD177" s="109"/>
      <c r="PVE177" s="205"/>
      <c r="PVF177" s="206"/>
      <c r="PVG177" s="109"/>
      <c r="PVH177" s="205"/>
      <c r="PVI177" s="206"/>
      <c r="PVJ177" s="109"/>
      <c r="PVK177" s="205"/>
      <c r="PVL177" s="206"/>
      <c r="PVM177" s="109"/>
      <c r="PVN177" s="205"/>
      <c r="PVO177" s="206"/>
      <c r="PVP177" s="109"/>
      <c r="PVQ177" s="205"/>
      <c r="PVR177" s="206"/>
      <c r="PVS177" s="109"/>
      <c r="PVT177" s="205"/>
      <c r="PVU177" s="206"/>
      <c r="PVV177" s="109"/>
      <c r="PVW177" s="205"/>
      <c r="PVX177" s="206"/>
      <c r="PVY177" s="109"/>
      <c r="PVZ177" s="205"/>
      <c r="PWA177" s="206"/>
      <c r="PWB177" s="109"/>
      <c r="PWC177" s="205"/>
      <c r="PWD177" s="206"/>
      <c r="PWE177" s="109"/>
      <c r="PWF177" s="205"/>
      <c r="PWG177" s="206"/>
      <c r="PWH177" s="109"/>
      <c r="PWI177" s="205"/>
      <c r="PWJ177" s="206"/>
      <c r="PWK177" s="109"/>
      <c r="PWL177" s="205"/>
      <c r="PWM177" s="206"/>
      <c r="PWN177" s="109"/>
      <c r="PWO177" s="205"/>
      <c r="PWP177" s="206"/>
      <c r="PWQ177" s="109"/>
      <c r="PWR177" s="205"/>
      <c r="PWS177" s="206"/>
      <c r="PWT177" s="109"/>
      <c r="PWU177" s="205"/>
      <c r="PWV177" s="206"/>
      <c r="PWW177" s="109"/>
      <c r="PWX177" s="205"/>
      <c r="PWY177" s="206"/>
      <c r="PWZ177" s="109"/>
      <c r="PXA177" s="205"/>
      <c r="PXB177" s="206"/>
      <c r="PXC177" s="109"/>
      <c r="PXD177" s="205"/>
      <c r="PXE177" s="206"/>
      <c r="PXF177" s="109"/>
      <c r="PXG177" s="205"/>
      <c r="PXH177" s="206"/>
      <c r="PXI177" s="109"/>
      <c r="PXJ177" s="205"/>
      <c r="PXK177" s="206"/>
      <c r="PXL177" s="109"/>
      <c r="PXM177" s="205"/>
      <c r="PXN177" s="206"/>
      <c r="PXO177" s="109"/>
      <c r="PXP177" s="205"/>
      <c r="PXQ177" s="206"/>
      <c r="PXR177" s="109"/>
      <c r="PXS177" s="205"/>
      <c r="PXT177" s="206"/>
      <c r="PXU177" s="109"/>
      <c r="PXV177" s="205"/>
      <c r="PXW177" s="206"/>
      <c r="PXX177" s="109"/>
      <c r="PXY177" s="205"/>
      <c r="PXZ177" s="206"/>
      <c r="PYA177" s="109"/>
      <c r="PYB177" s="205"/>
      <c r="PYC177" s="206"/>
      <c r="PYD177" s="109"/>
      <c r="PYE177" s="205"/>
      <c r="PYF177" s="206"/>
      <c r="PYG177" s="109"/>
      <c r="PYH177" s="205"/>
      <c r="PYI177" s="206"/>
      <c r="PYJ177" s="109"/>
      <c r="PYK177" s="205"/>
      <c r="PYL177" s="206"/>
      <c r="PYM177" s="109"/>
      <c r="PYN177" s="205"/>
      <c r="PYO177" s="206"/>
      <c r="PYP177" s="109"/>
      <c r="PYQ177" s="205"/>
      <c r="PYR177" s="206"/>
      <c r="PYS177" s="109"/>
      <c r="PYT177" s="205"/>
      <c r="PYU177" s="206"/>
      <c r="PYV177" s="109"/>
      <c r="PYW177" s="205"/>
      <c r="PYX177" s="206"/>
      <c r="PYY177" s="109"/>
      <c r="PYZ177" s="205"/>
      <c r="PZA177" s="206"/>
      <c r="PZB177" s="109"/>
      <c r="PZC177" s="205"/>
      <c r="PZD177" s="206"/>
      <c r="PZE177" s="109"/>
      <c r="PZF177" s="205"/>
      <c r="PZG177" s="206"/>
      <c r="PZH177" s="109"/>
      <c r="PZI177" s="205"/>
      <c r="PZJ177" s="206"/>
      <c r="PZK177" s="109"/>
      <c r="PZL177" s="205"/>
      <c r="PZM177" s="206"/>
      <c r="PZN177" s="109"/>
      <c r="PZO177" s="205"/>
      <c r="PZP177" s="206"/>
      <c r="PZQ177" s="109"/>
      <c r="PZR177" s="205"/>
      <c r="PZS177" s="206"/>
      <c r="PZT177" s="109"/>
      <c r="PZU177" s="205"/>
      <c r="PZV177" s="206"/>
      <c r="PZW177" s="109"/>
      <c r="PZX177" s="205"/>
      <c r="PZY177" s="206"/>
      <c r="PZZ177" s="109"/>
      <c r="QAA177" s="205"/>
      <c r="QAB177" s="206"/>
      <c r="QAC177" s="109"/>
      <c r="QAD177" s="205"/>
      <c r="QAE177" s="206"/>
      <c r="QAF177" s="109"/>
      <c r="QAG177" s="205"/>
      <c r="QAH177" s="206"/>
      <c r="QAI177" s="109"/>
      <c r="QAJ177" s="205"/>
      <c r="QAK177" s="206"/>
      <c r="QAL177" s="109"/>
      <c r="QAM177" s="205"/>
      <c r="QAN177" s="206"/>
      <c r="QAO177" s="109"/>
      <c r="QAP177" s="205"/>
      <c r="QAQ177" s="206"/>
      <c r="QAR177" s="109"/>
      <c r="QAS177" s="205"/>
      <c r="QAT177" s="206"/>
      <c r="QAU177" s="109"/>
      <c r="QAV177" s="205"/>
      <c r="QAW177" s="206"/>
      <c r="QAX177" s="109"/>
      <c r="QAY177" s="205"/>
      <c r="QAZ177" s="206"/>
      <c r="QBA177" s="109"/>
      <c r="QBB177" s="205"/>
      <c r="QBC177" s="206"/>
      <c r="QBD177" s="109"/>
      <c r="QBE177" s="205"/>
      <c r="QBF177" s="206"/>
      <c r="QBG177" s="109"/>
      <c r="QBH177" s="205"/>
      <c r="QBI177" s="206"/>
      <c r="QBJ177" s="109"/>
      <c r="QBK177" s="205"/>
      <c r="QBL177" s="206"/>
      <c r="QBM177" s="109"/>
      <c r="QBN177" s="205"/>
      <c r="QBO177" s="206"/>
      <c r="QBP177" s="109"/>
      <c r="QBQ177" s="205"/>
      <c r="QBR177" s="206"/>
      <c r="QBS177" s="109"/>
      <c r="QBT177" s="205"/>
      <c r="QBU177" s="206"/>
      <c r="QBV177" s="109"/>
      <c r="QBW177" s="205"/>
      <c r="QBX177" s="206"/>
      <c r="QBY177" s="109"/>
      <c r="QBZ177" s="205"/>
      <c r="QCA177" s="206"/>
      <c r="QCB177" s="109"/>
      <c r="QCC177" s="205"/>
      <c r="QCD177" s="206"/>
      <c r="QCE177" s="109"/>
      <c r="QCF177" s="205"/>
      <c r="QCG177" s="206"/>
      <c r="QCH177" s="109"/>
      <c r="QCI177" s="205"/>
      <c r="QCJ177" s="206"/>
      <c r="QCK177" s="109"/>
      <c r="QCL177" s="205"/>
      <c r="QCM177" s="206"/>
      <c r="QCN177" s="109"/>
      <c r="QCO177" s="205"/>
      <c r="QCP177" s="206"/>
      <c r="QCQ177" s="109"/>
      <c r="QCR177" s="205"/>
      <c r="QCS177" s="206"/>
      <c r="QCT177" s="109"/>
      <c r="QCU177" s="205"/>
      <c r="QCV177" s="206"/>
      <c r="QCW177" s="109"/>
      <c r="QCX177" s="205"/>
      <c r="QCY177" s="206"/>
      <c r="QCZ177" s="109"/>
      <c r="QDA177" s="205"/>
      <c r="QDB177" s="206"/>
      <c r="QDC177" s="109"/>
      <c r="QDD177" s="205"/>
      <c r="QDE177" s="206"/>
      <c r="QDF177" s="109"/>
      <c r="QDG177" s="205"/>
      <c r="QDH177" s="206"/>
      <c r="QDI177" s="109"/>
      <c r="QDJ177" s="205"/>
      <c r="QDK177" s="206"/>
      <c r="QDL177" s="109"/>
      <c r="QDM177" s="205"/>
      <c r="QDN177" s="206"/>
      <c r="QDO177" s="109"/>
      <c r="QDP177" s="205"/>
      <c r="QDQ177" s="206"/>
      <c r="QDR177" s="109"/>
      <c r="QDS177" s="205"/>
      <c r="QDT177" s="206"/>
      <c r="QDU177" s="109"/>
      <c r="QDV177" s="205"/>
      <c r="QDW177" s="206"/>
      <c r="QDX177" s="109"/>
      <c r="QDY177" s="205"/>
      <c r="QDZ177" s="206"/>
      <c r="QEA177" s="109"/>
      <c r="QEB177" s="205"/>
      <c r="QEC177" s="206"/>
      <c r="QED177" s="109"/>
      <c r="QEE177" s="205"/>
      <c r="QEF177" s="206"/>
      <c r="QEG177" s="109"/>
      <c r="QEH177" s="205"/>
      <c r="QEI177" s="206"/>
      <c r="QEJ177" s="109"/>
      <c r="QEK177" s="205"/>
      <c r="QEL177" s="206"/>
      <c r="QEM177" s="109"/>
      <c r="QEN177" s="205"/>
      <c r="QEO177" s="206"/>
      <c r="QEP177" s="109"/>
      <c r="QEQ177" s="205"/>
      <c r="QER177" s="206"/>
      <c r="QES177" s="109"/>
      <c r="QET177" s="205"/>
      <c r="QEU177" s="206"/>
      <c r="QEV177" s="109"/>
      <c r="QEW177" s="205"/>
      <c r="QEX177" s="206"/>
      <c r="QEY177" s="109"/>
      <c r="QEZ177" s="205"/>
      <c r="QFA177" s="206"/>
      <c r="QFB177" s="109"/>
      <c r="QFC177" s="205"/>
      <c r="QFD177" s="206"/>
      <c r="QFE177" s="109"/>
      <c r="QFF177" s="205"/>
      <c r="QFG177" s="206"/>
      <c r="QFH177" s="109"/>
      <c r="QFI177" s="205"/>
      <c r="QFJ177" s="206"/>
      <c r="QFK177" s="109"/>
      <c r="QFL177" s="205"/>
      <c r="QFM177" s="206"/>
      <c r="QFN177" s="109"/>
      <c r="QFO177" s="205"/>
      <c r="QFP177" s="206"/>
      <c r="QFQ177" s="109"/>
      <c r="QFR177" s="205"/>
      <c r="QFS177" s="206"/>
      <c r="QFT177" s="109"/>
      <c r="QFU177" s="205"/>
      <c r="QFV177" s="206"/>
      <c r="QFW177" s="109"/>
      <c r="QFX177" s="205"/>
      <c r="QFY177" s="206"/>
      <c r="QFZ177" s="109"/>
      <c r="QGA177" s="205"/>
      <c r="QGB177" s="206"/>
      <c r="QGC177" s="109"/>
      <c r="QGD177" s="205"/>
      <c r="QGE177" s="206"/>
      <c r="QGF177" s="109"/>
      <c r="QGG177" s="205"/>
      <c r="QGH177" s="206"/>
      <c r="QGI177" s="109"/>
      <c r="QGJ177" s="205"/>
      <c r="QGK177" s="206"/>
      <c r="QGL177" s="109"/>
      <c r="QGM177" s="205"/>
      <c r="QGN177" s="206"/>
      <c r="QGO177" s="109"/>
      <c r="QGP177" s="205"/>
      <c r="QGQ177" s="206"/>
      <c r="QGR177" s="109"/>
      <c r="QGS177" s="205"/>
      <c r="QGT177" s="206"/>
      <c r="QGU177" s="109"/>
      <c r="QGV177" s="205"/>
      <c r="QGW177" s="206"/>
      <c r="QGX177" s="109"/>
      <c r="QGY177" s="205"/>
      <c r="QGZ177" s="206"/>
      <c r="QHA177" s="109"/>
      <c r="QHB177" s="205"/>
      <c r="QHC177" s="206"/>
      <c r="QHD177" s="109"/>
      <c r="QHE177" s="205"/>
      <c r="QHF177" s="206"/>
      <c r="QHG177" s="109"/>
      <c r="QHH177" s="205"/>
      <c r="QHI177" s="206"/>
      <c r="QHJ177" s="109"/>
      <c r="QHK177" s="205"/>
      <c r="QHL177" s="206"/>
      <c r="QHM177" s="109"/>
      <c r="QHN177" s="205"/>
      <c r="QHO177" s="206"/>
      <c r="QHP177" s="109"/>
      <c r="QHQ177" s="205"/>
      <c r="QHR177" s="206"/>
      <c r="QHS177" s="109"/>
      <c r="QHT177" s="205"/>
      <c r="QHU177" s="206"/>
      <c r="QHV177" s="109"/>
      <c r="QHW177" s="205"/>
      <c r="QHX177" s="206"/>
      <c r="QHY177" s="109"/>
      <c r="QHZ177" s="205"/>
      <c r="QIA177" s="206"/>
      <c r="QIB177" s="109"/>
      <c r="QIC177" s="205"/>
      <c r="QID177" s="206"/>
      <c r="QIE177" s="109"/>
      <c r="QIF177" s="205"/>
      <c r="QIG177" s="206"/>
      <c r="QIH177" s="109"/>
      <c r="QII177" s="205"/>
      <c r="QIJ177" s="206"/>
      <c r="QIK177" s="109"/>
      <c r="QIL177" s="205"/>
      <c r="QIM177" s="206"/>
      <c r="QIN177" s="109"/>
      <c r="QIO177" s="205"/>
      <c r="QIP177" s="206"/>
      <c r="QIQ177" s="109"/>
      <c r="QIR177" s="205"/>
      <c r="QIS177" s="206"/>
      <c r="QIT177" s="109"/>
      <c r="QIU177" s="205"/>
      <c r="QIV177" s="206"/>
      <c r="QIW177" s="109"/>
      <c r="QIX177" s="205"/>
      <c r="QIY177" s="206"/>
      <c r="QIZ177" s="109"/>
      <c r="QJA177" s="205"/>
      <c r="QJB177" s="206"/>
      <c r="QJC177" s="109"/>
      <c r="QJD177" s="205"/>
      <c r="QJE177" s="206"/>
      <c r="QJF177" s="109"/>
      <c r="QJG177" s="205"/>
      <c r="QJH177" s="206"/>
      <c r="QJI177" s="109"/>
      <c r="QJJ177" s="205"/>
      <c r="QJK177" s="206"/>
      <c r="QJL177" s="109"/>
      <c r="QJM177" s="205"/>
      <c r="QJN177" s="206"/>
      <c r="QJO177" s="109"/>
      <c r="QJP177" s="205"/>
      <c r="QJQ177" s="206"/>
      <c r="QJR177" s="109"/>
      <c r="QJS177" s="205"/>
      <c r="QJT177" s="206"/>
      <c r="QJU177" s="109"/>
      <c r="QJV177" s="205"/>
      <c r="QJW177" s="206"/>
      <c r="QJX177" s="109"/>
      <c r="QJY177" s="205"/>
      <c r="QJZ177" s="206"/>
      <c r="QKA177" s="109"/>
      <c r="QKB177" s="205"/>
      <c r="QKC177" s="206"/>
      <c r="QKD177" s="109"/>
      <c r="QKE177" s="205"/>
      <c r="QKF177" s="206"/>
      <c r="QKG177" s="109"/>
      <c r="QKH177" s="205"/>
      <c r="QKI177" s="206"/>
      <c r="QKJ177" s="109"/>
      <c r="QKK177" s="205"/>
      <c r="QKL177" s="206"/>
      <c r="QKM177" s="109"/>
      <c r="QKN177" s="205"/>
      <c r="QKO177" s="206"/>
      <c r="QKP177" s="109"/>
      <c r="QKQ177" s="205"/>
      <c r="QKR177" s="206"/>
      <c r="QKS177" s="109"/>
      <c r="QKT177" s="205"/>
      <c r="QKU177" s="206"/>
      <c r="QKV177" s="109"/>
      <c r="QKW177" s="205"/>
      <c r="QKX177" s="206"/>
      <c r="QKY177" s="109"/>
      <c r="QKZ177" s="205"/>
      <c r="QLA177" s="206"/>
      <c r="QLB177" s="109"/>
      <c r="QLC177" s="205"/>
      <c r="QLD177" s="206"/>
      <c r="QLE177" s="109"/>
      <c r="QLF177" s="205"/>
      <c r="QLG177" s="206"/>
      <c r="QLH177" s="109"/>
      <c r="QLI177" s="205"/>
      <c r="QLJ177" s="206"/>
      <c r="QLK177" s="109"/>
      <c r="QLL177" s="205"/>
      <c r="QLM177" s="206"/>
      <c r="QLN177" s="109"/>
      <c r="QLO177" s="205"/>
      <c r="QLP177" s="206"/>
      <c r="QLQ177" s="109"/>
      <c r="QLR177" s="205"/>
      <c r="QLS177" s="206"/>
      <c r="QLT177" s="109"/>
      <c r="QLU177" s="205"/>
      <c r="QLV177" s="206"/>
      <c r="QLW177" s="109"/>
      <c r="QLX177" s="205"/>
      <c r="QLY177" s="206"/>
      <c r="QLZ177" s="109"/>
      <c r="QMA177" s="205"/>
      <c r="QMB177" s="206"/>
      <c r="QMC177" s="109"/>
      <c r="QMD177" s="205"/>
      <c r="QME177" s="206"/>
      <c r="QMF177" s="109"/>
      <c r="QMG177" s="205"/>
      <c r="QMH177" s="206"/>
      <c r="QMI177" s="109"/>
      <c r="QMJ177" s="205"/>
      <c r="QMK177" s="206"/>
      <c r="QML177" s="109"/>
      <c r="QMM177" s="205"/>
      <c r="QMN177" s="206"/>
      <c r="QMO177" s="109"/>
      <c r="QMP177" s="205"/>
      <c r="QMQ177" s="206"/>
      <c r="QMR177" s="109"/>
      <c r="QMS177" s="205"/>
      <c r="QMT177" s="206"/>
      <c r="QMU177" s="109"/>
      <c r="QMV177" s="205"/>
      <c r="QMW177" s="206"/>
      <c r="QMX177" s="109"/>
      <c r="QMY177" s="205"/>
      <c r="QMZ177" s="206"/>
      <c r="QNA177" s="109"/>
      <c r="QNB177" s="205"/>
      <c r="QNC177" s="206"/>
      <c r="QND177" s="109"/>
      <c r="QNE177" s="205"/>
      <c r="QNF177" s="206"/>
      <c r="QNG177" s="109"/>
      <c r="QNH177" s="205"/>
      <c r="QNI177" s="206"/>
      <c r="QNJ177" s="109"/>
      <c r="QNK177" s="205"/>
      <c r="QNL177" s="206"/>
      <c r="QNM177" s="109"/>
      <c r="QNN177" s="205"/>
      <c r="QNO177" s="206"/>
      <c r="QNP177" s="109"/>
      <c r="QNQ177" s="205"/>
      <c r="QNR177" s="206"/>
      <c r="QNS177" s="109"/>
      <c r="QNT177" s="205"/>
      <c r="QNU177" s="206"/>
      <c r="QNV177" s="109"/>
      <c r="QNW177" s="205"/>
      <c r="QNX177" s="206"/>
      <c r="QNY177" s="109"/>
      <c r="QNZ177" s="205"/>
      <c r="QOA177" s="206"/>
      <c r="QOB177" s="109"/>
      <c r="QOC177" s="205"/>
      <c r="QOD177" s="206"/>
      <c r="QOE177" s="109"/>
      <c r="QOF177" s="205"/>
      <c r="QOG177" s="206"/>
      <c r="QOH177" s="109"/>
      <c r="QOI177" s="205"/>
      <c r="QOJ177" s="206"/>
      <c r="QOK177" s="109"/>
      <c r="QOL177" s="205"/>
      <c r="QOM177" s="206"/>
      <c r="QON177" s="109"/>
      <c r="QOO177" s="205"/>
      <c r="QOP177" s="206"/>
      <c r="QOQ177" s="109"/>
      <c r="QOR177" s="205"/>
      <c r="QOS177" s="206"/>
      <c r="QOT177" s="109"/>
      <c r="QOU177" s="205"/>
      <c r="QOV177" s="206"/>
      <c r="QOW177" s="109"/>
      <c r="QOX177" s="205"/>
      <c r="QOY177" s="206"/>
      <c r="QOZ177" s="109"/>
      <c r="QPA177" s="205"/>
      <c r="QPB177" s="206"/>
      <c r="QPC177" s="109"/>
      <c r="QPD177" s="205"/>
      <c r="QPE177" s="206"/>
      <c r="QPF177" s="109"/>
      <c r="QPG177" s="205"/>
      <c r="QPH177" s="206"/>
      <c r="QPI177" s="109"/>
      <c r="QPJ177" s="205"/>
      <c r="QPK177" s="206"/>
      <c r="QPL177" s="109"/>
      <c r="QPM177" s="205"/>
      <c r="QPN177" s="206"/>
      <c r="QPO177" s="109"/>
      <c r="QPP177" s="205"/>
      <c r="QPQ177" s="206"/>
      <c r="QPR177" s="109"/>
      <c r="QPS177" s="205"/>
      <c r="QPT177" s="206"/>
      <c r="QPU177" s="109"/>
      <c r="QPV177" s="205"/>
      <c r="QPW177" s="206"/>
      <c r="QPX177" s="109"/>
      <c r="QPY177" s="205"/>
      <c r="QPZ177" s="206"/>
      <c r="QQA177" s="109"/>
      <c r="QQB177" s="205"/>
      <c r="QQC177" s="206"/>
      <c r="QQD177" s="109"/>
      <c r="QQE177" s="205"/>
      <c r="QQF177" s="206"/>
      <c r="QQG177" s="109"/>
      <c r="QQH177" s="205"/>
      <c r="QQI177" s="206"/>
      <c r="QQJ177" s="109"/>
      <c r="QQK177" s="205"/>
      <c r="QQL177" s="206"/>
      <c r="QQM177" s="109"/>
      <c r="QQN177" s="205"/>
      <c r="QQO177" s="206"/>
      <c r="QQP177" s="109"/>
      <c r="QQQ177" s="205"/>
      <c r="QQR177" s="206"/>
      <c r="QQS177" s="109"/>
      <c r="QQT177" s="205"/>
      <c r="QQU177" s="206"/>
      <c r="QQV177" s="109"/>
      <c r="QQW177" s="205"/>
      <c r="QQX177" s="206"/>
      <c r="QQY177" s="109"/>
      <c r="QQZ177" s="205"/>
      <c r="QRA177" s="206"/>
      <c r="QRB177" s="109"/>
      <c r="QRC177" s="205"/>
      <c r="QRD177" s="206"/>
      <c r="QRE177" s="109"/>
      <c r="QRF177" s="205"/>
      <c r="QRG177" s="206"/>
      <c r="QRH177" s="109"/>
      <c r="QRI177" s="205"/>
      <c r="QRJ177" s="206"/>
      <c r="QRK177" s="109"/>
      <c r="QRL177" s="205"/>
      <c r="QRM177" s="206"/>
      <c r="QRN177" s="109"/>
      <c r="QRO177" s="205"/>
      <c r="QRP177" s="206"/>
      <c r="QRQ177" s="109"/>
      <c r="QRR177" s="205"/>
      <c r="QRS177" s="206"/>
      <c r="QRT177" s="109"/>
      <c r="QRU177" s="205"/>
      <c r="QRV177" s="206"/>
      <c r="QRW177" s="109"/>
      <c r="QRX177" s="205"/>
      <c r="QRY177" s="206"/>
      <c r="QRZ177" s="109"/>
      <c r="QSA177" s="205"/>
      <c r="QSB177" s="206"/>
      <c r="QSC177" s="109"/>
      <c r="QSD177" s="205"/>
      <c r="QSE177" s="206"/>
      <c r="QSF177" s="109"/>
      <c r="QSG177" s="205"/>
      <c r="QSH177" s="206"/>
      <c r="QSI177" s="109"/>
      <c r="QSJ177" s="205"/>
      <c r="QSK177" s="206"/>
      <c r="QSL177" s="109"/>
      <c r="QSM177" s="205"/>
      <c r="QSN177" s="206"/>
      <c r="QSO177" s="109"/>
      <c r="QSP177" s="205"/>
      <c r="QSQ177" s="206"/>
      <c r="QSR177" s="109"/>
      <c r="QSS177" s="205"/>
      <c r="QST177" s="206"/>
      <c r="QSU177" s="109"/>
      <c r="QSV177" s="205"/>
      <c r="QSW177" s="206"/>
      <c r="QSX177" s="109"/>
      <c r="QSY177" s="205"/>
      <c r="QSZ177" s="206"/>
      <c r="QTA177" s="109"/>
      <c r="QTB177" s="205"/>
      <c r="QTC177" s="206"/>
      <c r="QTD177" s="109"/>
      <c r="QTE177" s="205"/>
      <c r="QTF177" s="206"/>
      <c r="QTG177" s="109"/>
      <c r="QTH177" s="205"/>
      <c r="QTI177" s="206"/>
      <c r="QTJ177" s="109"/>
      <c r="QTK177" s="205"/>
      <c r="QTL177" s="206"/>
      <c r="QTM177" s="109"/>
      <c r="QTN177" s="205"/>
      <c r="QTO177" s="206"/>
      <c r="QTP177" s="109"/>
      <c r="QTQ177" s="205"/>
      <c r="QTR177" s="206"/>
      <c r="QTS177" s="109"/>
      <c r="QTT177" s="205"/>
      <c r="QTU177" s="206"/>
      <c r="QTV177" s="109"/>
      <c r="QTW177" s="205"/>
      <c r="QTX177" s="206"/>
      <c r="QTY177" s="109"/>
      <c r="QTZ177" s="205"/>
      <c r="QUA177" s="206"/>
      <c r="QUB177" s="109"/>
      <c r="QUC177" s="205"/>
      <c r="QUD177" s="206"/>
      <c r="QUE177" s="109"/>
      <c r="QUF177" s="205"/>
      <c r="QUG177" s="206"/>
      <c r="QUH177" s="109"/>
      <c r="QUI177" s="205"/>
      <c r="QUJ177" s="206"/>
      <c r="QUK177" s="109"/>
      <c r="QUL177" s="205"/>
      <c r="QUM177" s="206"/>
      <c r="QUN177" s="109"/>
      <c r="QUO177" s="205"/>
      <c r="QUP177" s="206"/>
      <c r="QUQ177" s="109"/>
      <c r="QUR177" s="205"/>
      <c r="QUS177" s="206"/>
      <c r="QUT177" s="109"/>
      <c r="QUU177" s="205"/>
      <c r="QUV177" s="206"/>
      <c r="QUW177" s="109"/>
      <c r="QUX177" s="205"/>
      <c r="QUY177" s="206"/>
      <c r="QUZ177" s="109"/>
      <c r="QVA177" s="205"/>
      <c r="QVB177" s="206"/>
      <c r="QVC177" s="109"/>
      <c r="QVD177" s="205"/>
      <c r="QVE177" s="206"/>
      <c r="QVF177" s="109"/>
      <c r="QVG177" s="205"/>
      <c r="QVH177" s="206"/>
      <c r="QVI177" s="109"/>
      <c r="QVJ177" s="205"/>
      <c r="QVK177" s="206"/>
      <c r="QVL177" s="109"/>
      <c r="QVM177" s="205"/>
      <c r="QVN177" s="206"/>
      <c r="QVO177" s="109"/>
      <c r="QVP177" s="205"/>
      <c r="QVQ177" s="206"/>
      <c r="QVR177" s="109"/>
      <c r="QVS177" s="205"/>
      <c r="QVT177" s="206"/>
      <c r="QVU177" s="109"/>
      <c r="QVV177" s="205"/>
      <c r="QVW177" s="206"/>
      <c r="QVX177" s="109"/>
      <c r="QVY177" s="205"/>
      <c r="QVZ177" s="206"/>
      <c r="QWA177" s="109"/>
      <c r="QWB177" s="205"/>
      <c r="QWC177" s="206"/>
      <c r="QWD177" s="109"/>
      <c r="QWE177" s="205"/>
      <c r="QWF177" s="206"/>
      <c r="QWG177" s="109"/>
      <c r="QWH177" s="205"/>
      <c r="QWI177" s="206"/>
      <c r="QWJ177" s="109"/>
      <c r="QWK177" s="205"/>
      <c r="QWL177" s="206"/>
      <c r="QWM177" s="109"/>
      <c r="QWN177" s="205"/>
      <c r="QWO177" s="206"/>
      <c r="QWP177" s="109"/>
      <c r="QWQ177" s="205"/>
      <c r="QWR177" s="206"/>
      <c r="QWS177" s="109"/>
      <c r="QWT177" s="205"/>
      <c r="QWU177" s="206"/>
      <c r="QWV177" s="109"/>
      <c r="QWW177" s="205"/>
      <c r="QWX177" s="206"/>
      <c r="QWY177" s="109"/>
      <c r="QWZ177" s="205"/>
      <c r="QXA177" s="206"/>
      <c r="QXB177" s="109"/>
      <c r="QXC177" s="205"/>
      <c r="QXD177" s="206"/>
      <c r="QXE177" s="109"/>
      <c r="QXF177" s="205"/>
      <c r="QXG177" s="206"/>
      <c r="QXH177" s="109"/>
      <c r="QXI177" s="205"/>
      <c r="QXJ177" s="206"/>
      <c r="QXK177" s="109"/>
      <c r="QXL177" s="205"/>
      <c r="QXM177" s="206"/>
      <c r="QXN177" s="109"/>
      <c r="QXO177" s="205"/>
      <c r="QXP177" s="206"/>
      <c r="QXQ177" s="109"/>
      <c r="QXR177" s="205"/>
      <c r="QXS177" s="206"/>
      <c r="QXT177" s="109"/>
      <c r="QXU177" s="205"/>
      <c r="QXV177" s="206"/>
      <c r="QXW177" s="109"/>
      <c r="QXX177" s="205"/>
      <c r="QXY177" s="206"/>
      <c r="QXZ177" s="109"/>
      <c r="QYA177" s="205"/>
      <c r="QYB177" s="206"/>
      <c r="QYC177" s="109"/>
      <c r="QYD177" s="205"/>
      <c r="QYE177" s="206"/>
      <c r="QYF177" s="109"/>
      <c r="QYG177" s="205"/>
      <c r="QYH177" s="206"/>
      <c r="QYI177" s="109"/>
      <c r="QYJ177" s="205"/>
      <c r="QYK177" s="206"/>
      <c r="QYL177" s="109"/>
      <c r="QYM177" s="205"/>
      <c r="QYN177" s="206"/>
      <c r="QYO177" s="109"/>
      <c r="QYP177" s="205"/>
      <c r="QYQ177" s="206"/>
      <c r="QYR177" s="109"/>
      <c r="QYS177" s="205"/>
      <c r="QYT177" s="206"/>
      <c r="QYU177" s="109"/>
      <c r="QYV177" s="205"/>
      <c r="QYW177" s="206"/>
      <c r="QYX177" s="109"/>
      <c r="QYY177" s="205"/>
      <c r="QYZ177" s="206"/>
      <c r="QZA177" s="109"/>
      <c r="QZB177" s="205"/>
      <c r="QZC177" s="206"/>
      <c r="QZD177" s="109"/>
      <c r="QZE177" s="205"/>
      <c r="QZF177" s="206"/>
      <c r="QZG177" s="109"/>
      <c r="QZH177" s="205"/>
      <c r="QZI177" s="206"/>
      <c r="QZJ177" s="109"/>
      <c r="QZK177" s="205"/>
      <c r="QZL177" s="206"/>
      <c r="QZM177" s="109"/>
      <c r="QZN177" s="205"/>
      <c r="QZO177" s="206"/>
      <c r="QZP177" s="109"/>
      <c r="QZQ177" s="205"/>
      <c r="QZR177" s="206"/>
      <c r="QZS177" s="109"/>
      <c r="QZT177" s="205"/>
      <c r="QZU177" s="206"/>
      <c r="QZV177" s="109"/>
      <c r="QZW177" s="205"/>
      <c r="QZX177" s="206"/>
      <c r="QZY177" s="109"/>
      <c r="QZZ177" s="205"/>
      <c r="RAA177" s="206"/>
      <c r="RAB177" s="109"/>
      <c r="RAC177" s="205"/>
      <c r="RAD177" s="206"/>
      <c r="RAE177" s="109"/>
      <c r="RAF177" s="205"/>
      <c r="RAG177" s="206"/>
      <c r="RAH177" s="109"/>
      <c r="RAI177" s="205"/>
      <c r="RAJ177" s="206"/>
      <c r="RAK177" s="109"/>
      <c r="RAL177" s="205"/>
      <c r="RAM177" s="206"/>
      <c r="RAN177" s="109"/>
      <c r="RAO177" s="205"/>
      <c r="RAP177" s="206"/>
      <c r="RAQ177" s="109"/>
      <c r="RAR177" s="205"/>
      <c r="RAS177" s="206"/>
      <c r="RAT177" s="109"/>
      <c r="RAU177" s="205"/>
      <c r="RAV177" s="206"/>
      <c r="RAW177" s="109"/>
      <c r="RAX177" s="205"/>
      <c r="RAY177" s="206"/>
      <c r="RAZ177" s="109"/>
      <c r="RBA177" s="205"/>
      <c r="RBB177" s="206"/>
      <c r="RBC177" s="109"/>
      <c r="RBD177" s="205"/>
      <c r="RBE177" s="206"/>
      <c r="RBF177" s="109"/>
      <c r="RBG177" s="205"/>
      <c r="RBH177" s="206"/>
      <c r="RBI177" s="109"/>
      <c r="RBJ177" s="205"/>
      <c r="RBK177" s="206"/>
      <c r="RBL177" s="109"/>
      <c r="RBM177" s="205"/>
      <c r="RBN177" s="206"/>
      <c r="RBO177" s="109"/>
      <c r="RBP177" s="205"/>
      <c r="RBQ177" s="206"/>
      <c r="RBR177" s="109"/>
      <c r="RBS177" s="205"/>
      <c r="RBT177" s="206"/>
      <c r="RBU177" s="109"/>
      <c r="RBV177" s="205"/>
      <c r="RBW177" s="206"/>
      <c r="RBX177" s="109"/>
      <c r="RBY177" s="205"/>
      <c r="RBZ177" s="206"/>
      <c r="RCA177" s="109"/>
      <c r="RCB177" s="205"/>
      <c r="RCC177" s="206"/>
      <c r="RCD177" s="109"/>
      <c r="RCE177" s="205"/>
      <c r="RCF177" s="206"/>
      <c r="RCG177" s="109"/>
      <c r="RCH177" s="205"/>
      <c r="RCI177" s="206"/>
      <c r="RCJ177" s="109"/>
      <c r="RCK177" s="205"/>
      <c r="RCL177" s="206"/>
      <c r="RCM177" s="109"/>
      <c r="RCN177" s="205"/>
      <c r="RCO177" s="206"/>
      <c r="RCP177" s="109"/>
      <c r="RCQ177" s="205"/>
      <c r="RCR177" s="206"/>
      <c r="RCS177" s="109"/>
      <c r="RCT177" s="205"/>
      <c r="RCU177" s="206"/>
      <c r="RCV177" s="109"/>
      <c r="RCW177" s="205"/>
      <c r="RCX177" s="206"/>
      <c r="RCY177" s="109"/>
      <c r="RCZ177" s="205"/>
      <c r="RDA177" s="206"/>
      <c r="RDB177" s="109"/>
      <c r="RDC177" s="205"/>
      <c r="RDD177" s="206"/>
      <c r="RDE177" s="109"/>
      <c r="RDF177" s="205"/>
      <c r="RDG177" s="206"/>
      <c r="RDH177" s="109"/>
      <c r="RDI177" s="205"/>
      <c r="RDJ177" s="206"/>
      <c r="RDK177" s="109"/>
      <c r="RDL177" s="205"/>
      <c r="RDM177" s="206"/>
      <c r="RDN177" s="109"/>
      <c r="RDO177" s="205"/>
      <c r="RDP177" s="206"/>
      <c r="RDQ177" s="109"/>
      <c r="RDR177" s="205"/>
      <c r="RDS177" s="206"/>
      <c r="RDT177" s="109"/>
      <c r="RDU177" s="205"/>
      <c r="RDV177" s="206"/>
      <c r="RDW177" s="109"/>
      <c r="RDX177" s="205"/>
      <c r="RDY177" s="206"/>
      <c r="RDZ177" s="109"/>
      <c r="REA177" s="205"/>
      <c r="REB177" s="206"/>
      <c r="REC177" s="109"/>
      <c r="RED177" s="205"/>
      <c r="REE177" s="206"/>
      <c r="REF177" s="109"/>
      <c r="REG177" s="205"/>
      <c r="REH177" s="206"/>
      <c r="REI177" s="109"/>
      <c r="REJ177" s="205"/>
      <c r="REK177" s="206"/>
      <c r="REL177" s="109"/>
      <c r="REM177" s="205"/>
      <c r="REN177" s="206"/>
      <c r="REO177" s="109"/>
      <c r="REP177" s="205"/>
      <c r="REQ177" s="206"/>
      <c r="RER177" s="109"/>
      <c r="RES177" s="205"/>
      <c r="RET177" s="206"/>
      <c r="REU177" s="109"/>
      <c r="REV177" s="205"/>
      <c r="REW177" s="206"/>
      <c r="REX177" s="109"/>
      <c r="REY177" s="205"/>
      <c r="REZ177" s="206"/>
      <c r="RFA177" s="109"/>
      <c r="RFB177" s="205"/>
      <c r="RFC177" s="206"/>
      <c r="RFD177" s="109"/>
      <c r="RFE177" s="205"/>
      <c r="RFF177" s="206"/>
      <c r="RFG177" s="109"/>
      <c r="RFH177" s="205"/>
      <c r="RFI177" s="206"/>
      <c r="RFJ177" s="109"/>
      <c r="RFK177" s="205"/>
      <c r="RFL177" s="206"/>
      <c r="RFM177" s="109"/>
      <c r="RFN177" s="205"/>
      <c r="RFO177" s="206"/>
      <c r="RFP177" s="109"/>
      <c r="RFQ177" s="205"/>
      <c r="RFR177" s="206"/>
      <c r="RFS177" s="109"/>
      <c r="RFT177" s="205"/>
      <c r="RFU177" s="206"/>
      <c r="RFV177" s="109"/>
      <c r="RFW177" s="205"/>
      <c r="RFX177" s="206"/>
      <c r="RFY177" s="109"/>
      <c r="RFZ177" s="205"/>
      <c r="RGA177" s="206"/>
      <c r="RGB177" s="109"/>
      <c r="RGC177" s="205"/>
      <c r="RGD177" s="206"/>
      <c r="RGE177" s="109"/>
      <c r="RGF177" s="205"/>
      <c r="RGG177" s="206"/>
      <c r="RGH177" s="109"/>
      <c r="RGI177" s="205"/>
      <c r="RGJ177" s="206"/>
      <c r="RGK177" s="109"/>
      <c r="RGL177" s="205"/>
      <c r="RGM177" s="206"/>
      <c r="RGN177" s="109"/>
      <c r="RGO177" s="205"/>
      <c r="RGP177" s="206"/>
      <c r="RGQ177" s="109"/>
      <c r="RGR177" s="205"/>
      <c r="RGS177" s="206"/>
      <c r="RGT177" s="109"/>
      <c r="RGU177" s="205"/>
      <c r="RGV177" s="206"/>
      <c r="RGW177" s="109"/>
      <c r="RGX177" s="205"/>
      <c r="RGY177" s="206"/>
      <c r="RGZ177" s="109"/>
      <c r="RHA177" s="205"/>
      <c r="RHB177" s="206"/>
      <c r="RHC177" s="109"/>
      <c r="RHD177" s="205"/>
      <c r="RHE177" s="206"/>
      <c r="RHF177" s="109"/>
      <c r="RHG177" s="205"/>
      <c r="RHH177" s="206"/>
      <c r="RHI177" s="109"/>
      <c r="RHJ177" s="205"/>
      <c r="RHK177" s="206"/>
      <c r="RHL177" s="109"/>
      <c r="RHM177" s="205"/>
      <c r="RHN177" s="206"/>
      <c r="RHO177" s="109"/>
      <c r="RHP177" s="205"/>
      <c r="RHQ177" s="206"/>
      <c r="RHR177" s="109"/>
      <c r="RHS177" s="205"/>
      <c r="RHT177" s="206"/>
      <c r="RHU177" s="109"/>
      <c r="RHV177" s="205"/>
      <c r="RHW177" s="206"/>
      <c r="RHX177" s="109"/>
      <c r="RHY177" s="205"/>
      <c r="RHZ177" s="206"/>
      <c r="RIA177" s="109"/>
      <c r="RIB177" s="205"/>
      <c r="RIC177" s="206"/>
      <c r="RID177" s="109"/>
      <c r="RIE177" s="205"/>
      <c r="RIF177" s="206"/>
      <c r="RIG177" s="109"/>
      <c r="RIH177" s="205"/>
      <c r="RII177" s="206"/>
      <c r="RIJ177" s="109"/>
      <c r="RIK177" s="205"/>
      <c r="RIL177" s="206"/>
      <c r="RIM177" s="109"/>
      <c r="RIN177" s="205"/>
      <c r="RIO177" s="206"/>
      <c r="RIP177" s="109"/>
      <c r="RIQ177" s="205"/>
      <c r="RIR177" s="206"/>
      <c r="RIS177" s="109"/>
      <c r="RIT177" s="205"/>
      <c r="RIU177" s="206"/>
      <c r="RIV177" s="109"/>
      <c r="RIW177" s="205"/>
      <c r="RIX177" s="206"/>
      <c r="RIY177" s="109"/>
      <c r="RIZ177" s="205"/>
      <c r="RJA177" s="206"/>
      <c r="RJB177" s="109"/>
      <c r="RJC177" s="205"/>
      <c r="RJD177" s="206"/>
      <c r="RJE177" s="109"/>
      <c r="RJF177" s="205"/>
      <c r="RJG177" s="206"/>
      <c r="RJH177" s="109"/>
      <c r="RJI177" s="205"/>
      <c r="RJJ177" s="206"/>
      <c r="RJK177" s="109"/>
      <c r="RJL177" s="205"/>
      <c r="RJM177" s="206"/>
      <c r="RJN177" s="109"/>
      <c r="RJO177" s="205"/>
      <c r="RJP177" s="206"/>
      <c r="RJQ177" s="109"/>
      <c r="RJR177" s="205"/>
      <c r="RJS177" s="206"/>
      <c r="RJT177" s="109"/>
      <c r="RJU177" s="205"/>
      <c r="RJV177" s="206"/>
      <c r="RJW177" s="109"/>
      <c r="RJX177" s="205"/>
      <c r="RJY177" s="206"/>
      <c r="RJZ177" s="109"/>
      <c r="RKA177" s="205"/>
      <c r="RKB177" s="206"/>
      <c r="RKC177" s="109"/>
      <c r="RKD177" s="205"/>
      <c r="RKE177" s="206"/>
      <c r="RKF177" s="109"/>
      <c r="RKG177" s="205"/>
      <c r="RKH177" s="206"/>
      <c r="RKI177" s="109"/>
      <c r="RKJ177" s="205"/>
      <c r="RKK177" s="206"/>
      <c r="RKL177" s="109"/>
      <c r="RKM177" s="205"/>
      <c r="RKN177" s="206"/>
      <c r="RKO177" s="109"/>
      <c r="RKP177" s="205"/>
      <c r="RKQ177" s="206"/>
      <c r="RKR177" s="109"/>
      <c r="RKS177" s="205"/>
      <c r="RKT177" s="206"/>
      <c r="RKU177" s="109"/>
      <c r="RKV177" s="205"/>
      <c r="RKW177" s="206"/>
      <c r="RKX177" s="109"/>
      <c r="RKY177" s="205"/>
      <c r="RKZ177" s="206"/>
      <c r="RLA177" s="109"/>
      <c r="RLB177" s="205"/>
      <c r="RLC177" s="206"/>
      <c r="RLD177" s="109"/>
      <c r="RLE177" s="205"/>
      <c r="RLF177" s="206"/>
      <c r="RLG177" s="109"/>
      <c r="RLH177" s="205"/>
      <c r="RLI177" s="206"/>
      <c r="RLJ177" s="109"/>
      <c r="RLK177" s="205"/>
      <c r="RLL177" s="206"/>
      <c r="RLM177" s="109"/>
      <c r="RLN177" s="205"/>
      <c r="RLO177" s="206"/>
      <c r="RLP177" s="109"/>
      <c r="RLQ177" s="205"/>
      <c r="RLR177" s="206"/>
      <c r="RLS177" s="109"/>
      <c r="RLT177" s="205"/>
      <c r="RLU177" s="206"/>
      <c r="RLV177" s="109"/>
      <c r="RLW177" s="205"/>
      <c r="RLX177" s="206"/>
      <c r="RLY177" s="109"/>
      <c r="RLZ177" s="205"/>
      <c r="RMA177" s="206"/>
      <c r="RMB177" s="109"/>
      <c r="RMC177" s="205"/>
      <c r="RMD177" s="206"/>
      <c r="RME177" s="109"/>
      <c r="RMF177" s="205"/>
      <c r="RMG177" s="206"/>
      <c r="RMH177" s="109"/>
      <c r="RMI177" s="205"/>
      <c r="RMJ177" s="206"/>
      <c r="RMK177" s="109"/>
      <c r="RML177" s="205"/>
      <c r="RMM177" s="206"/>
      <c r="RMN177" s="109"/>
      <c r="RMO177" s="205"/>
      <c r="RMP177" s="206"/>
      <c r="RMQ177" s="109"/>
      <c r="RMR177" s="205"/>
      <c r="RMS177" s="206"/>
      <c r="RMT177" s="109"/>
      <c r="RMU177" s="205"/>
      <c r="RMV177" s="206"/>
      <c r="RMW177" s="109"/>
      <c r="RMX177" s="205"/>
      <c r="RMY177" s="206"/>
      <c r="RMZ177" s="109"/>
      <c r="RNA177" s="205"/>
      <c r="RNB177" s="206"/>
      <c r="RNC177" s="109"/>
      <c r="RND177" s="205"/>
      <c r="RNE177" s="206"/>
      <c r="RNF177" s="109"/>
      <c r="RNG177" s="205"/>
      <c r="RNH177" s="206"/>
      <c r="RNI177" s="109"/>
      <c r="RNJ177" s="205"/>
      <c r="RNK177" s="206"/>
      <c r="RNL177" s="109"/>
      <c r="RNM177" s="205"/>
      <c r="RNN177" s="206"/>
      <c r="RNO177" s="109"/>
      <c r="RNP177" s="205"/>
      <c r="RNQ177" s="206"/>
      <c r="RNR177" s="109"/>
      <c r="RNS177" s="205"/>
      <c r="RNT177" s="206"/>
      <c r="RNU177" s="109"/>
      <c r="RNV177" s="205"/>
      <c r="RNW177" s="206"/>
      <c r="RNX177" s="109"/>
      <c r="RNY177" s="205"/>
      <c r="RNZ177" s="206"/>
      <c r="ROA177" s="109"/>
      <c r="ROB177" s="205"/>
      <c r="ROC177" s="206"/>
      <c r="ROD177" s="109"/>
      <c r="ROE177" s="205"/>
      <c r="ROF177" s="206"/>
      <c r="ROG177" s="109"/>
      <c r="ROH177" s="205"/>
      <c r="ROI177" s="206"/>
      <c r="ROJ177" s="109"/>
      <c r="ROK177" s="205"/>
      <c r="ROL177" s="206"/>
      <c r="ROM177" s="109"/>
      <c r="RON177" s="205"/>
      <c r="ROO177" s="206"/>
      <c r="ROP177" s="109"/>
      <c r="ROQ177" s="205"/>
      <c r="ROR177" s="206"/>
      <c r="ROS177" s="109"/>
      <c r="ROT177" s="205"/>
      <c r="ROU177" s="206"/>
      <c r="ROV177" s="109"/>
      <c r="ROW177" s="205"/>
      <c r="ROX177" s="206"/>
      <c r="ROY177" s="109"/>
      <c r="ROZ177" s="205"/>
      <c r="RPA177" s="206"/>
      <c r="RPB177" s="109"/>
      <c r="RPC177" s="205"/>
      <c r="RPD177" s="206"/>
      <c r="RPE177" s="109"/>
      <c r="RPF177" s="205"/>
      <c r="RPG177" s="206"/>
      <c r="RPH177" s="109"/>
      <c r="RPI177" s="205"/>
      <c r="RPJ177" s="206"/>
      <c r="RPK177" s="109"/>
      <c r="RPL177" s="205"/>
      <c r="RPM177" s="206"/>
      <c r="RPN177" s="109"/>
      <c r="RPO177" s="205"/>
      <c r="RPP177" s="206"/>
      <c r="RPQ177" s="109"/>
      <c r="RPR177" s="205"/>
      <c r="RPS177" s="206"/>
      <c r="RPT177" s="109"/>
      <c r="RPU177" s="205"/>
      <c r="RPV177" s="206"/>
      <c r="RPW177" s="109"/>
      <c r="RPX177" s="205"/>
      <c r="RPY177" s="206"/>
      <c r="RPZ177" s="109"/>
      <c r="RQA177" s="205"/>
      <c r="RQB177" s="206"/>
      <c r="RQC177" s="109"/>
      <c r="RQD177" s="205"/>
      <c r="RQE177" s="206"/>
      <c r="RQF177" s="109"/>
      <c r="RQG177" s="205"/>
      <c r="RQH177" s="206"/>
      <c r="RQI177" s="109"/>
      <c r="RQJ177" s="205"/>
      <c r="RQK177" s="206"/>
      <c r="RQL177" s="109"/>
      <c r="RQM177" s="205"/>
      <c r="RQN177" s="206"/>
      <c r="RQO177" s="109"/>
      <c r="RQP177" s="205"/>
      <c r="RQQ177" s="206"/>
      <c r="RQR177" s="109"/>
      <c r="RQS177" s="205"/>
      <c r="RQT177" s="206"/>
      <c r="RQU177" s="109"/>
      <c r="RQV177" s="205"/>
      <c r="RQW177" s="206"/>
      <c r="RQX177" s="109"/>
      <c r="RQY177" s="205"/>
      <c r="RQZ177" s="206"/>
      <c r="RRA177" s="109"/>
      <c r="RRB177" s="205"/>
      <c r="RRC177" s="206"/>
      <c r="RRD177" s="109"/>
      <c r="RRE177" s="205"/>
      <c r="RRF177" s="206"/>
      <c r="RRG177" s="109"/>
      <c r="RRH177" s="205"/>
      <c r="RRI177" s="206"/>
      <c r="RRJ177" s="109"/>
      <c r="RRK177" s="205"/>
      <c r="RRL177" s="206"/>
      <c r="RRM177" s="109"/>
      <c r="RRN177" s="205"/>
      <c r="RRO177" s="206"/>
      <c r="RRP177" s="109"/>
      <c r="RRQ177" s="205"/>
      <c r="RRR177" s="206"/>
      <c r="RRS177" s="109"/>
      <c r="RRT177" s="205"/>
      <c r="RRU177" s="206"/>
      <c r="RRV177" s="109"/>
      <c r="RRW177" s="205"/>
      <c r="RRX177" s="206"/>
      <c r="RRY177" s="109"/>
      <c r="RRZ177" s="205"/>
      <c r="RSA177" s="206"/>
      <c r="RSB177" s="109"/>
      <c r="RSC177" s="205"/>
      <c r="RSD177" s="206"/>
      <c r="RSE177" s="109"/>
      <c r="RSF177" s="205"/>
      <c r="RSG177" s="206"/>
      <c r="RSH177" s="109"/>
      <c r="RSI177" s="205"/>
      <c r="RSJ177" s="206"/>
      <c r="RSK177" s="109"/>
      <c r="RSL177" s="205"/>
      <c r="RSM177" s="206"/>
      <c r="RSN177" s="109"/>
      <c r="RSO177" s="205"/>
      <c r="RSP177" s="206"/>
      <c r="RSQ177" s="109"/>
      <c r="RSR177" s="205"/>
      <c r="RSS177" s="206"/>
      <c r="RST177" s="109"/>
      <c r="RSU177" s="205"/>
      <c r="RSV177" s="206"/>
      <c r="RSW177" s="109"/>
      <c r="RSX177" s="205"/>
      <c r="RSY177" s="206"/>
      <c r="RSZ177" s="109"/>
      <c r="RTA177" s="205"/>
      <c r="RTB177" s="206"/>
      <c r="RTC177" s="109"/>
      <c r="RTD177" s="205"/>
      <c r="RTE177" s="206"/>
      <c r="RTF177" s="109"/>
      <c r="RTG177" s="205"/>
      <c r="RTH177" s="206"/>
      <c r="RTI177" s="109"/>
      <c r="RTJ177" s="205"/>
      <c r="RTK177" s="206"/>
      <c r="RTL177" s="109"/>
      <c r="RTM177" s="205"/>
      <c r="RTN177" s="206"/>
      <c r="RTO177" s="109"/>
      <c r="RTP177" s="205"/>
      <c r="RTQ177" s="206"/>
      <c r="RTR177" s="109"/>
      <c r="RTS177" s="205"/>
      <c r="RTT177" s="206"/>
      <c r="RTU177" s="109"/>
      <c r="RTV177" s="205"/>
      <c r="RTW177" s="206"/>
      <c r="RTX177" s="109"/>
      <c r="RTY177" s="205"/>
      <c r="RTZ177" s="206"/>
      <c r="RUA177" s="109"/>
      <c r="RUB177" s="205"/>
      <c r="RUC177" s="206"/>
      <c r="RUD177" s="109"/>
      <c r="RUE177" s="205"/>
      <c r="RUF177" s="206"/>
      <c r="RUG177" s="109"/>
      <c r="RUH177" s="205"/>
      <c r="RUI177" s="206"/>
      <c r="RUJ177" s="109"/>
      <c r="RUK177" s="205"/>
      <c r="RUL177" s="206"/>
      <c r="RUM177" s="109"/>
      <c r="RUN177" s="205"/>
      <c r="RUO177" s="206"/>
      <c r="RUP177" s="109"/>
      <c r="RUQ177" s="205"/>
      <c r="RUR177" s="206"/>
      <c r="RUS177" s="109"/>
      <c r="RUT177" s="205"/>
      <c r="RUU177" s="206"/>
      <c r="RUV177" s="109"/>
      <c r="RUW177" s="205"/>
      <c r="RUX177" s="206"/>
      <c r="RUY177" s="109"/>
      <c r="RUZ177" s="205"/>
      <c r="RVA177" s="206"/>
      <c r="RVB177" s="109"/>
      <c r="RVC177" s="205"/>
      <c r="RVD177" s="206"/>
      <c r="RVE177" s="109"/>
      <c r="RVF177" s="205"/>
      <c r="RVG177" s="206"/>
      <c r="RVH177" s="109"/>
      <c r="RVI177" s="205"/>
      <c r="RVJ177" s="206"/>
      <c r="RVK177" s="109"/>
      <c r="RVL177" s="205"/>
      <c r="RVM177" s="206"/>
      <c r="RVN177" s="109"/>
      <c r="RVO177" s="205"/>
      <c r="RVP177" s="206"/>
      <c r="RVQ177" s="109"/>
      <c r="RVR177" s="205"/>
      <c r="RVS177" s="206"/>
      <c r="RVT177" s="109"/>
      <c r="RVU177" s="205"/>
      <c r="RVV177" s="206"/>
      <c r="RVW177" s="109"/>
      <c r="RVX177" s="205"/>
      <c r="RVY177" s="206"/>
      <c r="RVZ177" s="109"/>
      <c r="RWA177" s="205"/>
      <c r="RWB177" s="206"/>
      <c r="RWC177" s="109"/>
      <c r="RWD177" s="205"/>
      <c r="RWE177" s="206"/>
      <c r="RWF177" s="109"/>
      <c r="RWG177" s="205"/>
      <c r="RWH177" s="206"/>
      <c r="RWI177" s="109"/>
      <c r="RWJ177" s="205"/>
      <c r="RWK177" s="206"/>
      <c r="RWL177" s="109"/>
      <c r="RWM177" s="205"/>
      <c r="RWN177" s="206"/>
      <c r="RWO177" s="109"/>
      <c r="RWP177" s="205"/>
      <c r="RWQ177" s="206"/>
      <c r="RWR177" s="109"/>
      <c r="RWS177" s="205"/>
      <c r="RWT177" s="206"/>
      <c r="RWU177" s="109"/>
      <c r="RWV177" s="205"/>
      <c r="RWW177" s="206"/>
      <c r="RWX177" s="109"/>
      <c r="RWY177" s="205"/>
      <c r="RWZ177" s="206"/>
      <c r="RXA177" s="109"/>
      <c r="RXB177" s="205"/>
      <c r="RXC177" s="206"/>
      <c r="RXD177" s="109"/>
      <c r="RXE177" s="205"/>
      <c r="RXF177" s="206"/>
      <c r="RXG177" s="109"/>
      <c r="RXH177" s="205"/>
      <c r="RXI177" s="206"/>
      <c r="RXJ177" s="109"/>
      <c r="RXK177" s="205"/>
      <c r="RXL177" s="206"/>
      <c r="RXM177" s="109"/>
      <c r="RXN177" s="205"/>
      <c r="RXO177" s="206"/>
      <c r="RXP177" s="109"/>
      <c r="RXQ177" s="205"/>
      <c r="RXR177" s="206"/>
      <c r="RXS177" s="109"/>
      <c r="RXT177" s="205"/>
      <c r="RXU177" s="206"/>
      <c r="RXV177" s="109"/>
      <c r="RXW177" s="205"/>
      <c r="RXX177" s="206"/>
      <c r="RXY177" s="109"/>
      <c r="RXZ177" s="205"/>
      <c r="RYA177" s="206"/>
      <c r="RYB177" s="109"/>
      <c r="RYC177" s="205"/>
      <c r="RYD177" s="206"/>
      <c r="RYE177" s="109"/>
      <c r="RYF177" s="205"/>
      <c r="RYG177" s="206"/>
      <c r="RYH177" s="109"/>
      <c r="RYI177" s="205"/>
      <c r="RYJ177" s="206"/>
      <c r="RYK177" s="109"/>
      <c r="RYL177" s="205"/>
      <c r="RYM177" s="206"/>
      <c r="RYN177" s="109"/>
      <c r="RYO177" s="205"/>
      <c r="RYP177" s="206"/>
      <c r="RYQ177" s="109"/>
      <c r="RYR177" s="205"/>
      <c r="RYS177" s="206"/>
      <c r="RYT177" s="109"/>
      <c r="RYU177" s="205"/>
      <c r="RYV177" s="206"/>
      <c r="RYW177" s="109"/>
      <c r="RYX177" s="205"/>
      <c r="RYY177" s="206"/>
      <c r="RYZ177" s="109"/>
      <c r="RZA177" s="205"/>
      <c r="RZB177" s="206"/>
      <c r="RZC177" s="109"/>
      <c r="RZD177" s="205"/>
      <c r="RZE177" s="206"/>
      <c r="RZF177" s="109"/>
      <c r="RZG177" s="205"/>
      <c r="RZH177" s="206"/>
      <c r="RZI177" s="109"/>
      <c r="RZJ177" s="205"/>
      <c r="RZK177" s="206"/>
      <c r="RZL177" s="109"/>
      <c r="RZM177" s="205"/>
      <c r="RZN177" s="206"/>
      <c r="RZO177" s="109"/>
      <c r="RZP177" s="205"/>
      <c r="RZQ177" s="206"/>
      <c r="RZR177" s="109"/>
      <c r="RZS177" s="205"/>
      <c r="RZT177" s="206"/>
      <c r="RZU177" s="109"/>
      <c r="RZV177" s="205"/>
      <c r="RZW177" s="206"/>
      <c r="RZX177" s="109"/>
      <c r="RZY177" s="205"/>
      <c r="RZZ177" s="206"/>
      <c r="SAA177" s="109"/>
      <c r="SAB177" s="205"/>
      <c r="SAC177" s="206"/>
      <c r="SAD177" s="109"/>
      <c r="SAE177" s="205"/>
      <c r="SAF177" s="206"/>
      <c r="SAG177" s="109"/>
      <c r="SAH177" s="205"/>
      <c r="SAI177" s="206"/>
      <c r="SAJ177" s="109"/>
      <c r="SAK177" s="205"/>
      <c r="SAL177" s="206"/>
      <c r="SAM177" s="109"/>
      <c r="SAN177" s="205"/>
      <c r="SAO177" s="206"/>
      <c r="SAP177" s="109"/>
      <c r="SAQ177" s="205"/>
      <c r="SAR177" s="206"/>
      <c r="SAS177" s="109"/>
      <c r="SAT177" s="205"/>
      <c r="SAU177" s="206"/>
      <c r="SAV177" s="109"/>
      <c r="SAW177" s="205"/>
      <c r="SAX177" s="206"/>
      <c r="SAY177" s="109"/>
      <c r="SAZ177" s="205"/>
      <c r="SBA177" s="206"/>
      <c r="SBB177" s="109"/>
      <c r="SBC177" s="205"/>
      <c r="SBD177" s="206"/>
      <c r="SBE177" s="109"/>
      <c r="SBF177" s="205"/>
      <c r="SBG177" s="206"/>
      <c r="SBH177" s="109"/>
      <c r="SBI177" s="205"/>
      <c r="SBJ177" s="206"/>
      <c r="SBK177" s="109"/>
      <c r="SBL177" s="205"/>
      <c r="SBM177" s="206"/>
      <c r="SBN177" s="109"/>
      <c r="SBO177" s="205"/>
      <c r="SBP177" s="206"/>
      <c r="SBQ177" s="109"/>
      <c r="SBR177" s="205"/>
      <c r="SBS177" s="206"/>
      <c r="SBT177" s="109"/>
      <c r="SBU177" s="205"/>
      <c r="SBV177" s="206"/>
      <c r="SBW177" s="109"/>
      <c r="SBX177" s="205"/>
      <c r="SBY177" s="206"/>
      <c r="SBZ177" s="109"/>
      <c r="SCA177" s="205"/>
      <c r="SCB177" s="206"/>
      <c r="SCC177" s="109"/>
      <c r="SCD177" s="205"/>
      <c r="SCE177" s="206"/>
      <c r="SCF177" s="109"/>
      <c r="SCG177" s="205"/>
      <c r="SCH177" s="206"/>
      <c r="SCI177" s="109"/>
      <c r="SCJ177" s="205"/>
      <c r="SCK177" s="206"/>
      <c r="SCL177" s="109"/>
      <c r="SCM177" s="205"/>
      <c r="SCN177" s="206"/>
      <c r="SCO177" s="109"/>
      <c r="SCP177" s="205"/>
      <c r="SCQ177" s="206"/>
      <c r="SCR177" s="109"/>
      <c r="SCS177" s="205"/>
      <c r="SCT177" s="206"/>
      <c r="SCU177" s="109"/>
      <c r="SCV177" s="205"/>
      <c r="SCW177" s="206"/>
      <c r="SCX177" s="109"/>
      <c r="SCY177" s="205"/>
      <c r="SCZ177" s="206"/>
      <c r="SDA177" s="109"/>
      <c r="SDB177" s="205"/>
      <c r="SDC177" s="206"/>
      <c r="SDD177" s="109"/>
      <c r="SDE177" s="205"/>
      <c r="SDF177" s="206"/>
      <c r="SDG177" s="109"/>
      <c r="SDH177" s="205"/>
      <c r="SDI177" s="206"/>
      <c r="SDJ177" s="109"/>
      <c r="SDK177" s="205"/>
      <c r="SDL177" s="206"/>
      <c r="SDM177" s="109"/>
      <c r="SDN177" s="205"/>
      <c r="SDO177" s="206"/>
      <c r="SDP177" s="109"/>
      <c r="SDQ177" s="205"/>
      <c r="SDR177" s="206"/>
      <c r="SDS177" s="109"/>
      <c r="SDT177" s="205"/>
      <c r="SDU177" s="206"/>
      <c r="SDV177" s="109"/>
      <c r="SDW177" s="205"/>
      <c r="SDX177" s="206"/>
      <c r="SDY177" s="109"/>
      <c r="SDZ177" s="205"/>
      <c r="SEA177" s="206"/>
      <c r="SEB177" s="109"/>
      <c r="SEC177" s="205"/>
      <c r="SED177" s="206"/>
      <c r="SEE177" s="109"/>
      <c r="SEF177" s="205"/>
      <c r="SEG177" s="206"/>
      <c r="SEH177" s="109"/>
      <c r="SEI177" s="205"/>
      <c r="SEJ177" s="206"/>
      <c r="SEK177" s="109"/>
      <c r="SEL177" s="205"/>
      <c r="SEM177" s="206"/>
      <c r="SEN177" s="109"/>
      <c r="SEO177" s="205"/>
      <c r="SEP177" s="206"/>
      <c r="SEQ177" s="109"/>
      <c r="SER177" s="205"/>
      <c r="SES177" s="206"/>
      <c r="SET177" s="109"/>
      <c r="SEU177" s="205"/>
      <c r="SEV177" s="206"/>
      <c r="SEW177" s="109"/>
      <c r="SEX177" s="205"/>
      <c r="SEY177" s="206"/>
      <c r="SEZ177" s="109"/>
      <c r="SFA177" s="205"/>
      <c r="SFB177" s="206"/>
      <c r="SFC177" s="109"/>
      <c r="SFD177" s="205"/>
      <c r="SFE177" s="206"/>
      <c r="SFF177" s="109"/>
      <c r="SFG177" s="205"/>
      <c r="SFH177" s="206"/>
      <c r="SFI177" s="109"/>
      <c r="SFJ177" s="205"/>
      <c r="SFK177" s="206"/>
      <c r="SFL177" s="109"/>
      <c r="SFM177" s="205"/>
      <c r="SFN177" s="206"/>
      <c r="SFO177" s="109"/>
      <c r="SFP177" s="205"/>
      <c r="SFQ177" s="206"/>
      <c r="SFR177" s="109"/>
      <c r="SFS177" s="205"/>
      <c r="SFT177" s="206"/>
      <c r="SFU177" s="109"/>
      <c r="SFV177" s="205"/>
      <c r="SFW177" s="206"/>
      <c r="SFX177" s="109"/>
      <c r="SFY177" s="205"/>
      <c r="SFZ177" s="206"/>
      <c r="SGA177" s="109"/>
      <c r="SGB177" s="205"/>
      <c r="SGC177" s="206"/>
      <c r="SGD177" s="109"/>
      <c r="SGE177" s="205"/>
      <c r="SGF177" s="206"/>
      <c r="SGG177" s="109"/>
      <c r="SGH177" s="205"/>
      <c r="SGI177" s="206"/>
      <c r="SGJ177" s="109"/>
      <c r="SGK177" s="205"/>
      <c r="SGL177" s="206"/>
      <c r="SGM177" s="109"/>
      <c r="SGN177" s="205"/>
      <c r="SGO177" s="206"/>
      <c r="SGP177" s="109"/>
      <c r="SGQ177" s="205"/>
      <c r="SGR177" s="206"/>
      <c r="SGS177" s="109"/>
      <c r="SGT177" s="205"/>
      <c r="SGU177" s="206"/>
      <c r="SGV177" s="109"/>
      <c r="SGW177" s="205"/>
      <c r="SGX177" s="206"/>
      <c r="SGY177" s="109"/>
      <c r="SGZ177" s="205"/>
      <c r="SHA177" s="206"/>
      <c r="SHB177" s="109"/>
      <c r="SHC177" s="205"/>
      <c r="SHD177" s="206"/>
      <c r="SHE177" s="109"/>
      <c r="SHF177" s="205"/>
      <c r="SHG177" s="206"/>
      <c r="SHH177" s="109"/>
      <c r="SHI177" s="205"/>
      <c r="SHJ177" s="206"/>
      <c r="SHK177" s="109"/>
      <c r="SHL177" s="205"/>
      <c r="SHM177" s="206"/>
      <c r="SHN177" s="109"/>
      <c r="SHO177" s="205"/>
      <c r="SHP177" s="206"/>
      <c r="SHQ177" s="109"/>
      <c r="SHR177" s="205"/>
      <c r="SHS177" s="206"/>
      <c r="SHT177" s="109"/>
      <c r="SHU177" s="205"/>
      <c r="SHV177" s="206"/>
      <c r="SHW177" s="109"/>
      <c r="SHX177" s="205"/>
      <c r="SHY177" s="206"/>
      <c r="SHZ177" s="109"/>
      <c r="SIA177" s="205"/>
      <c r="SIB177" s="206"/>
      <c r="SIC177" s="109"/>
      <c r="SID177" s="205"/>
      <c r="SIE177" s="206"/>
      <c r="SIF177" s="109"/>
      <c r="SIG177" s="205"/>
      <c r="SIH177" s="206"/>
      <c r="SII177" s="109"/>
      <c r="SIJ177" s="205"/>
      <c r="SIK177" s="206"/>
      <c r="SIL177" s="109"/>
      <c r="SIM177" s="205"/>
      <c r="SIN177" s="206"/>
      <c r="SIO177" s="109"/>
      <c r="SIP177" s="205"/>
      <c r="SIQ177" s="206"/>
      <c r="SIR177" s="109"/>
      <c r="SIS177" s="205"/>
      <c r="SIT177" s="206"/>
      <c r="SIU177" s="109"/>
      <c r="SIV177" s="205"/>
      <c r="SIW177" s="206"/>
      <c r="SIX177" s="109"/>
      <c r="SIY177" s="205"/>
      <c r="SIZ177" s="206"/>
      <c r="SJA177" s="109"/>
      <c r="SJB177" s="205"/>
      <c r="SJC177" s="206"/>
      <c r="SJD177" s="109"/>
      <c r="SJE177" s="205"/>
      <c r="SJF177" s="206"/>
      <c r="SJG177" s="109"/>
      <c r="SJH177" s="205"/>
      <c r="SJI177" s="206"/>
      <c r="SJJ177" s="109"/>
      <c r="SJK177" s="205"/>
      <c r="SJL177" s="206"/>
      <c r="SJM177" s="109"/>
      <c r="SJN177" s="205"/>
      <c r="SJO177" s="206"/>
      <c r="SJP177" s="109"/>
      <c r="SJQ177" s="205"/>
      <c r="SJR177" s="206"/>
      <c r="SJS177" s="109"/>
      <c r="SJT177" s="205"/>
      <c r="SJU177" s="206"/>
      <c r="SJV177" s="109"/>
      <c r="SJW177" s="205"/>
      <c r="SJX177" s="206"/>
      <c r="SJY177" s="109"/>
      <c r="SJZ177" s="205"/>
      <c r="SKA177" s="206"/>
      <c r="SKB177" s="109"/>
      <c r="SKC177" s="205"/>
      <c r="SKD177" s="206"/>
      <c r="SKE177" s="109"/>
      <c r="SKF177" s="205"/>
      <c r="SKG177" s="206"/>
      <c r="SKH177" s="109"/>
      <c r="SKI177" s="205"/>
      <c r="SKJ177" s="206"/>
      <c r="SKK177" s="109"/>
      <c r="SKL177" s="205"/>
      <c r="SKM177" s="206"/>
      <c r="SKN177" s="109"/>
      <c r="SKO177" s="205"/>
      <c r="SKP177" s="206"/>
      <c r="SKQ177" s="109"/>
      <c r="SKR177" s="205"/>
      <c r="SKS177" s="206"/>
      <c r="SKT177" s="109"/>
      <c r="SKU177" s="205"/>
      <c r="SKV177" s="206"/>
      <c r="SKW177" s="109"/>
      <c r="SKX177" s="205"/>
      <c r="SKY177" s="206"/>
      <c r="SKZ177" s="109"/>
      <c r="SLA177" s="205"/>
      <c r="SLB177" s="206"/>
      <c r="SLC177" s="109"/>
      <c r="SLD177" s="205"/>
      <c r="SLE177" s="206"/>
      <c r="SLF177" s="109"/>
      <c r="SLG177" s="205"/>
      <c r="SLH177" s="206"/>
      <c r="SLI177" s="109"/>
      <c r="SLJ177" s="205"/>
      <c r="SLK177" s="206"/>
      <c r="SLL177" s="109"/>
      <c r="SLM177" s="205"/>
      <c r="SLN177" s="206"/>
      <c r="SLO177" s="109"/>
      <c r="SLP177" s="205"/>
      <c r="SLQ177" s="206"/>
      <c r="SLR177" s="109"/>
      <c r="SLS177" s="205"/>
      <c r="SLT177" s="206"/>
      <c r="SLU177" s="109"/>
      <c r="SLV177" s="205"/>
      <c r="SLW177" s="206"/>
      <c r="SLX177" s="109"/>
      <c r="SLY177" s="205"/>
      <c r="SLZ177" s="206"/>
      <c r="SMA177" s="109"/>
      <c r="SMB177" s="205"/>
      <c r="SMC177" s="206"/>
      <c r="SMD177" s="109"/>
      <c r="SME177" s="205"/>
      <c r="SMF177" s="206"/>
      <c r="SMG177" s="109"/>
      <c r="SMH177" s="205"/>
      <c r="SMI177" s="206"/>
      <c r="SMJ177" s="109"/>
      <c r="SMK177" s="205"/>
      <c r="SML177" s="206"/>
      <c r="SMM177" s="109"/>
      <c r="SMN177" s="205"/>
      <c r="SMO177" s="206"/>
      <c r="SMP177" s="109"/>
      <c r="SMQ177" s="205"/>
      <c r="SMR177" s="206"/>
      <c r="SMS177" s="109"/>
      <c r="SMT177" s="205"/>
      <c r="SMU177" s="206"/>
      <c r="SMV177" s="109"/>
      <c r="SMW177" s="205"/>
      <c r="SMX177" s="206"/>
      <c r="SMY177" s="109"/>
      <c r="SMZ177" s="205"/>
      <c r="SNA177" s="206"/>
      <c r="SNB177" s="109"/>
      <c r="SNC177" s="205"/>
      <c r="SND177" s="206"/>
      <c r="SNE177" s="109"/>
      <c r="SNF177" s="205"/>
      <c r="SNG177" s="206"/>
      <c r="SNH177" s="109"/>
      <c r="SNI177" s="205"/>
      <c r="SNJ177" s="206"/>
      <c r="SNK177" s="109"/>
      <c r="SNL177" s="205"/>
      <c r="SNM177" s="206"/>
      <c r="SNN177" s="109"/>
      <c r="SNO177" s="205"/>
      <c r="SNP177" s="206"/>
      <c r="SNQ177" s="109"/>
      <c r="SNR177" s="205"/>
      <c r="SNS177" s="206"/>
      <c r="SNT177" s="109"/>
      <c r="SNU177" s="205"/>
      <c r="SNV177" s="206"/>
      <c r="SNW177" s="109"/>
      <c r="SNX177" s="205"/>
      <c r="SNY177" s="206"/>
      <c r="SNZ177" s="109"/>
      <c r="SOA177" s="205"/>
      <c r="SOB177" s="206"/>
      <c r="SOC177" s="109"/>
      <c r="SOD177" s="205"/>
      <c r="SOE177" s="206"/>
      <c r="SOF177" s="109"/>
      <c r="SOG177" s="205"/>
      <c r="SOH177" s="206"/>
      <c r="SOI177" s="109"/>
      <c r="SOJ177" s="205"/>
      <c r="SOK177" s="206"/>
      <c r="SOL177" s="109"/>
      <c r="SOM177" s="205"/>
      <c r="SON177" s="206"/>
      <c r="SOO177" s="109"/>
      <c r="SOP177" s="205"/>
      <c r="SOQ177" s="206"/>
      <c r="SOR177" s="109"/>
      <c r="SOS177" s="205"/>
      <c r="SOT177" s="206"/>
      <c r="SOU177" s="109"/>
      <c r="SOV177" s="205"/>
      <c r="SOW177" s="206"/>
      <c r="SOX177" s="109"/>
      <c r="SOY177" s="205"/>
      <c r="SOZ177" s="206"/>
      <c r="SPA177" s="109"/>
      <c r="SPB177" s="205"/>
      <c r="SPC177" s="206"/>
      <c r="SPD177" s="109"/>
      <c r="SPE177" s="205"/>
      <c r="SPF177" s="206"/>
      <c r="SPG177" s="109"/>
      <c r="SPH177" s="205"/>
      <c r="SPI177" s="206"/>
      <c r="SPJ177" s="109"/>
      <c r="SPK177" s="205"/>
      <c r="SPL177" s="206"/>
      <c r="SPM177" s="109"/>
      <c r="SPN177" s="205"/>
      <c r="SPO177" s="206"/>
      <c r="SPP177" s="109"/>
      <c r="SPQ177" s="205"/>
      <c r="SPR177" s="206"/>
      <c r="SPS177" s="109"/>
      <c r="SPT177" s="205"/>
      <c r="SPU177" s="206"/>
      <c r="SPV177" s="109"/>
      <c r="SPW177" s="205"/>
      <c r="SPX177" s="206"/>
      <c r="SPY177" s="109"/>
      <c r="SPZ177" s="205"/>
      <c r="SQA177" s="206"/>
      <c r="SQB177" s="109"/>
      <c r="SQC177" s="205"/>
      <c r="SQD177" s="206"/>
      <c r="SQE177" s="109"/>
      <c r="SQF177" s="205"/>
      <c r="SQG177" s="206"/>
      <c r="SQH177" s="109"/>
      <c r="SQI177" s="205"/>
      <c r="SQJ177" s="206"/>
      <c r="SQK177" s="109"/>
      <c r="SQL177" s="205"/>
      <c r="SQM177" s="206"/>
      <c r="SQN177" s="109"/>
      <c r="SQO177" s="205"/>
      <c r="SQP177" s="206"/>
      <c r="SQQ177" s="109"/>
      <c r="SQR177" s="205"/>
      <c r="SQS177" s="206"/>
      <c r="SQT177" s="109"/>
      <c r="SQU177" s="205"/>
      <c r="SQV177" s="206"/>
      <c r="SQW177" s="109"/>
      <c r="SQX177" s="205"/>
      <c r="SQY177" s="206"/>
      <c r="SQZ177" s="109"/>
      <c r="SRA177" s="205"/>
      <c r="SRB177" s="206"/>
      <c r="SRC177" s="109"/>
      <c r="SRD177" s="205"/>
      <c r="SRE177" s="206"/>
      <c r="SRF177" s="109"/>
      <c r="SRG177" s="205"/>
      <c r="SRH177" s="206"/>
      <c r="SRI177" s="109"/>
      <c r="SRJ177" s="205"/>
      <c r="SRK177" s="206"/>
      <c r="SRL177" s="109"/>
      <c r="SRM177" s="205"/>
      <c r="SRN177" s="206"/>
      <c r="SRO177" s="109"/>
      <c r="SRP177" s="205"/>
      <c r="SRQ177" s="206"/>
      <c r="SRR177" s="109"/>
      <c r="SRS177" s="205"/>
      <c r="SRT177" s="206"/>
      <c r="SRU177" s="109"/>
      <c r="SRV177" s="205"/>
      <c r="SRW177" s="206"/>
      <c r="SRX177" s="109"/>
      <c r="SRY177" s="205"/>
      <c r="SRZ177" s="206"/>
      <c r="SSA177" s="109"/>
      <c r="SSB177" s="205"/>
      <c r="SSC177" s="206"/>
      <c r="SSD177" s="109"/>
      <c r="SSE177" s="205"/>
      <c r="SSF177" s="206"/>
      <c r="SSG177" s="109"/>
      <c r="SSH177" s="205"/>
      <c r="SSI177" s="206"/>
      <c r="SSJ177" s="109"/>
      <c r="SSK177" s="205"/>
      <c r="SSL177" s="206"/>
      <c r="SSM177" s="109"/>
      <c r="SSN177" s="205"/>
      <c r="SSO177" s="206"/>
      <c r="SSP177" s="109"/>
      <c r="SSQ177" s="205"/>
      <c r="SSR177" s="206"/>
      <c r="SSS177" s="109"/>
      <c r="SST177" s="205"/>
      <c r="SSU177" s="206"/>
      <c r="SSV177" s="109"/>
      <c r="SSW177" s="205"/>
      <c r="SSX177" s="206"/>
      <c r="SSY177" s="109"/>
      <c r="SSZ177" s="205"/>
      <c r="STA177" s="206"/>
      <c r="STB177" s="109"/>
      <c r="STC177" s="205"/>
      <c r="STD177" s="206"/>
      <c r="STE177" s="109"/>
      <c r="STF177" s="205"/>
      <c r="STG177" s="206"/>
      <c r="STH177" s="109"/>
      <c r="STI177" s="205"/>
      <c r="STJ177" s="206"/>
      <c r="STK177" s="109"/>
      <c r="STL177" s="205"/>
      <c r="STM177" s="206"/>
      <c r="STN177" s="109"/>
      <c r="STO177" s="205"/>
      <c r="STP177" s="206"/>
      <c r="STQ177" s="109"/>
      <c r="STR177" s="205"/>
      <c r="STS177" s="206"/>
      <c r="STT177" s="109"/>
      <c r="STU177" s="205"/>
      <c r="STV177" s="206"/>
      <c r="STW177" s="109"/>
      <c r="STX177" s="205"/>
      <c r="STY177" s="206"/>
      <c r="STZ177" s="109"/>
      <c r="SUA177" s="205"/>
      <c r="SUB177" s="206"/>
      <c r="SUC177" s="109"/>
      <c r="SUD177" s="205"/>
      <c r="SUE177" s="206"/>
      <c r="SUF177" s="109"/>
      <c r="SUG177" s="205"/>
      <c r="SUH177" s="206"/>
      <c r="SUI177" s="109"/>
      <c r="SUJ177" s="205"/>
      <c r="SUK177" s="206"/>
      <c r="SUL177" s="109"/>
      <c r="SUM177" s="205"/>
      <c r="SUN177" s="206"/>
      <c r="SUO177" s="109"/>
      <c r="SUP177" s="205"/>
      <c r="SUQ177" s="206"/>
      <c r="SUR177" s="109"/>
      <c r="SUS177" s="205"/>
      <c r="SUT177" s="206"/>
      <c r="SUU177" s="109"/>
      <c r="SUV177" s="205"/>
      <c r="SUW177" s="206"/>
      <c r="SUX177" s="109"/>
      <c r="SUY177" s="205"/>
      <c r="SUZ177" s="206"/>
      <c r="SVA177" s="109"/>
      <c r="SVB177" s="205"/>
      <c r="SVC177" s="206"/>
      <c r="SVD177" s="109"/>
      <c r="SVE177" s="205"/>
      <c r="SVF177" s="206"/>
      <c r="SVG177" s="109"/>
      <c r="SVH177" s="205"/>
      <c r="SVI177" s="206"/>
      <c r="SVJ177" s="109"/>
      <c r="SVK177" s="205"/>
      <c r="SVL177" s="206"/>
      <c r="SVM177" s="109"/>
      <c r="SVN177" s="205"/>
      <c r="SVO177" s="206"/>
      <c r="SVP177" s="109"/>
      <c r="SVQ177" s="205"/>
      <c r="SVR177" s="206"/>
      <c r="SVS177" s="109"/>
      <c r="SVT177" s="205"/>
      <c r="SVU177" s="206"/>
      <c r="SVV177" s="109"/>
      <c r="SVW177" s="205"/>
      <c r="SVX177" s="206"/>
      <c r="SVY177" s="109"/>
      <c r="SVZ177" s="205"/>
      <c r="SWA177" s="206"/>
      <c r="SWB177" s="109"/>
      <c r="SWC177" s="205"/>
      <c r="SWD177" s="206"/>
      <c r="SWE177" s="109"/>
      <c r="SWF177" s="205"/>
      <c r="SWG177" s="206"/>
      <c r="SWH177" s="109"/>
      <c r="SWI177" s="205"/>
      <c r="SWJ177" s="206"/>
      <c r="SWK177" s="109"/>
      <c r="SWL177" s="205"/>
      <c r="SWM177" s="206"/>
      <c r="SWN177" s="109"/>
      <c r="SWO177" s="205"/>
      <c r="SWP177" s="206"/>
      <c r="SWQ177" s="109"/>
      <c r="SWR177" s="205"/>
      <c r="SWS177" s="206"/>
      <c r="SWT177" s="109"/>
      <c r="SWU177" s="205"/>
      <c r="SWV177" s="206"/>
      <c r="SWW177" s="109"/>
      <c r="SWX177" s="205"/>
      <c r="SWY177" s="206"/>
      <c r="SWZ177" s="109"/>
      <c r="SXA177" s="205"/>
      <c r="SXB177" s="206"/>
      <c r="SXC177" s="109"/>
      <c r="SXD177" s="205"/>
      <c r="SXE177" s="206"/>
      <c r="SXF177" s="109"/>
      <c r="SXG177" s="205"/>
      <c r="SXH177" s="206"/>
      <c r="SXI177" s="109"/>
      <c r="SXJ177" s="205"/>
      <c r="SXK177" s="206"/>
      <c r="SXL177" s="109"/>
      <c r="SXM177" s="205"/>
      <c r="SXN177" s="206"/>
      <c r="SXO177" s="109"/>
      <c r="SXP177" s="205"/>
      <c r="SXQ177" s="206"/>
      <c r="SXR177" s="109"/>
      <c r="SXS177" s="205"/>
      <c r="SXT177" s="206"/>
      <c r="SXU177" s="109"/>
      <c r="SXV177" s="205"/>
      <c r="SXW177" s="206"/>
      <c r="SXX177" s="109"/>
      <c r="SXY177" s="205"/>
      <c r="SXZ177" s="206"/>
      <c r="SYA177" s="109"/>
      <c r="SYB177" s="205"/>
      <c r="SYC177" s="206"/>
      <c r="SYD177" s="109"/>
      <c r="SYE177" s="205"/>
      <c r="SYF177" s="206"/>
      <c r="SYG177" s="109"/>
      <c r="SYH177" s="205"/>
      <c r="SYI177" s="206"/>
      <c r="SYJ177" s="109"/>
      <c r="SYK177" s="205"/>
      <c r="SYL177" s="206"/>
      <c r="SYM177" s="109"/>
      <c r="SYN177" s="205"/>
      <c r="SYO177" s="206"/>
      <c r="SYP177" s="109"/>
      <c r="SYQ177" s="205"/>
      <c r="SYR177" s="206"/>
      <c r="SYS177" s="109"/>
      <c r="SYT177" s="205"/>
      <c r="SYU177" s="206"/>
      <c r="SYV177" s="109"/>
      <c r="SYW177" s="205"/>
      <c r="SYX177" s="206"/>
      <c r="SYY177" s="109"/>
      <c r="SYZ177" s="205"/>
      <c r="SZA177" s="206"/>
      <c r="SZB177" s="109"/>
      <c r="SZC177" s="205"/>
      <c r="SZD177" s="206"/>
      <c r="SZE177" s="109"/>
      <c r="SZF177" s="205"/>
      <c r="SZG177" s="206"/>
      <c r="SZH177" s="109"/>
      <c r="SZI177" s="205"/>
      <c r="SZJ177" s="206"/>
      <c r="SZK177" s="109"/>
      <c r="SZL177" s="205"/>
      <c r="SZM177" s="206"/>
      <c r="SZN177" s="109"/>
      <c r="SZO177" s="205"/>
      <c r="SZP177" s="206"/>
      <c r="SZQ177" s="109"/>
      <c r="SZR177" s="205"/>
      <c r="SZS177" s="206"/>
      <c r="SZT177" s="109"/>
      <c r="SZU177" s="205"/>
      <c r="SZV177" s="206"/>
      <c r="SZW177" s="109"/>
      <c r="SZX177" s="205"/>
      <c r="SZY177" s="206"/>
      <c r="SZZ177" s="109"/>
      <c r="TAA177" s="205"/>
      <c r="TAB177" s="206"/>
      <c r="TAC177" s="109"/>
      <c r="TAD177" s="205"/>
      <c r="TAE177" s="206"/>
      <c r="TAF177" s="109"/>
      <c r="TAG177" s="205"/>
      <c r="TAH177" s="206"/>
      <c r="TAI177" s="109"/>
      <c r="TAJ177" s="205"/>
      <c r="TAK177" s="206"/>
      <c r="TAL177" s="109"/>
      <c r="TAM177" s="205"/>
      <c r="TAN177" s="206"/>
      <c r="TAO177" s="109"/>
      <c r="TAP177" s="205"/>
      <c r="TAQ177" s="206"/>
      <c r="TAR177" s="109"/>
      <c r="TAS177" s="205"/>
      <c r="TAT177" s="206"/>
      <c r="TAU177" s="109"/>
      <c r="TAV177" s="205"/>
      <c r="TAW177" s="206"/>
      <c r="TAX177" s="109"/>
      <c r="TAY177" s="205"/>
      <c r="TAZ177" s="206"/>
      <c r="TBA177" s="109"/>
      <c r="TBB177" s="205"/>
      <c r="TBC177" s="206"/>
      <c r="TBD177" s="109"/>
      <c r="TBE177" s="205"/>
      <c r="TBF177" s="206"/>
      <c r="TBG177" s="109"/>
      <c r="TBH177" s="205"/>
      <c r="TBI177" s="206"/>
      <c r="TBJ177" s="109"/>
      <c r="TBK177" s="205"/>
      <c r="TBL177" s="206"/>
      <c r="TBM177" s="109"/>
      <c r="TBN177" s="205"/>
      <c r="TBO177" s="206"/>
      <c r="TBP177" s="109"/>
      <c r="TBQ177" s="205"/>
      <c r="TBR177" s="206"/>
      <c r="TBS177" s="109"/>
      <c r="TBT177" s="205"/>
      <c r="TBU177" s="206"/>
      <c r="TBV177" s="109"/>
      <c r="TBW177" s="205"/>
      <c r="TBX177" s="206"/>
      <c r="TBY177" s="109"/>
      <c r="TBZ177" s="205"/>
      <c r="TCA177" s="206"/>
      <c r="TCB177" s="109"/>
      <c r="TCC177" s="205"/>
      <c r="TCD177" s="206"/>
      <c r="TCE177" s="109"/>
      <c r="TCF177" s="205"/>
      <c r="TCG177" s="206"/>
      <c r="TCH177" s="109"/>
      <c r="TCI177" s="205"/>
      <c r="TCJ177" s="206"/>
      <c r="TCK177" s="109"/>
      <c r="TCL177" s="205"/>
      <c r="TCM177" s="206"/>
      <c r="TCN177" s="109"/>
      <c r="TCO177" s="205"/>
      <c r="TCP177" s="206"/>
      <c r="TCQ177" s="109"/>
      <c r="TCR177" s="205"/>
      <c r="TCS177" s="206"/>
      <c r="TCT177" s="109"/>
      <c r="TCU177" s="205"/>
      <c r="TCV177" s="206"/>
      <c r="TCW177" s="109"/>
      <c r="TCX177" s="205"/>
      <c r="TCY177" s="206"/>
      <c r="TCZ177" s="109"/>
      <c r="TDA177" s="205"/>
      <c r="TDB177" s="206"/>
      <c r="TDC177" s="109"/>
      <c r="TDD177" s="205"/>
      <c r="TDE177" s="206"/>
      <c r="TDF177" s="109"/>
      <c r="TDG177" s="205"/>
      <c r="TDH177" s="206"/>
      <c r="TDI177" s="109"/>
      <c r="TDJ177" s="205"/>
      <c r="TDK177" s="206"/>
      <c r="TDL177" s="109"/>
      <c r="TDM177" s="205"/>
      <c r="TDN177" s="206"/>
      <c r="TDO177" s="109"/>
      <c r="TDP177" s="205"/>
      <c r="TDQ177" s="206"/>
      <c r="TDR177" s="109"/>
      <c r="TDS177" s="205"/>
      <c r="TDT177" s="206"/>
      <c r="TDU177" s="109"/>
      <c r="TDV177" s="205"/>
      <c r="TDW177" s="206"/>
      <c r="TDX177" s="109"/>
      <c r="TDY177" s="205"/>
      <c r="TDZ177" s="206"/>
      <c r="TEA177" s="109"/>
      <c r="TEB177" s="205"/>
      <c r="TEC177" s="206"/>
      <c r="TED177" s="109"/>
      <c r="TEE177" s="205"/>
      <c r="TEF177" s="206"/>
      <c r="TEG177" s="109"/>
      <c r="TEH177" s="205"/>
      <c r="TEI177" s="206"/>
      <c r="TEJ177" s="109"/>
      <c r="TEK177" s="205"/>
      <c r="TEL177" s="206"/>
      <c r="TEM177" s="109"/>
      <c r="TEN177" s="205"/>
      <c r="TEO177" s="206"/>
      <c r="TEP177" s="109"/>
      <c r="TEQ177" s="205"/>
      <c r="TER177" s="206"/>
      <c r="TES177" s="109"/>
      <c r="TET177" s="205"/>
      <c r="TEU177" s="206"/>
      <c r="TEV177" s="109"/>
      <c r="TEW177" s="205"/>
      <c r="TEX177" s="206"/>
      <c r="TEY177" s="109"/>
      <c r="TEZ177" s="205"/>
      <c r="TFA177" s="206"/>
      <c r="TFB177" s="109"/>
      <c r="TFC177" s="205"/>
      <c r="TFD177" s="206"/>
      <c r="TFE177" s="109"/>
      <c r="TFF177" s="205"/>
      <c r="TFG177" s="206"/>
      <c r="TFH177" s="109"/>
      <c r="TFI177" s="205"/>
      <c r="TFJ177" s="206"/>
      <c r="TFK177" s="109"/>
      <c r="TFL177" s="205"/>
      <c r="TFM177" s="206"/>
      <c r="TFN177" s="109"/>
      <c r="TFO177" s="205"/>
      <c r="TFP177" s="206"/>
      <c r="TFQ177" s="109"/>
      <c r="TFR177" s="205"/>
      <c r="TFS177" s="206"/>
      <c r="TFT177" s="109"/>
      <c r="TFU177" s="205"/>
      <c r="TFV177" s="206"/>
      <c r="TFW177" s="109"/>
      <c r="TFX177" s="205"/>
      <c r="TFY177" s="206"/>
      <c r="TFZ177" s="109"/>
      <c r="TGA177" s="205"/>
      <c r="TGB177" s="206"/>
      <c r="TGC177" s="109"/>
      <c r="TGD177" s="205"/>
      <c r="TGE177" s="206"/>
      <c r="TGF177" s="109"/>
      <c r="TGG177" s="205"/>
      <c r="TGH177" s="206"/>
      <c r="TGI177" s="109"/>
      <c r="TGJ177" s="205"/>
      <c r="TGK177" s="206"/>
      <c r="TGL177" s="109"/>
      <c r="TGM177" s="205"/>
      <c r="TGN177" s="206"/>
      <c r="TGO177" s="109"/>
      <c r="TGP177" s="205"/>
      <c r="TGQ177" s="206"/>
      <c r="TGR177" s="109"/>
      <c r="TGS177" s="205"/>
      <c r="TGT177" s="206"/>
      <c r="TGU177" s="109"/>
      <c r="TGV177" s="205"/>
      <c r="TGW177" s="206"/>
      <c r="TGX177" s="109"/>
      <c r="TGY177" s="205"/>
      <c r="TGZ177" s="206"/>
      <c r="THA177" s="109"/>
      <c r="THB177" s="205"/>
      <c r="THC177" s="206"/>
      <c r="THD177" s="109"/>
      <c r="THE177" s="205"/>
      <c r="THF177" s="206"/>
      <c r="THG177" s="109"/>
      <c r="THH177" s="205"/>
      <c r="THI177" s="206"/>
      <c r="THJ177" s="109"/>
      <c r="THK177" s="205"/>
      <c r="THL177" s="206"/>
      <c r="THM177" s="109"/>
      <c r="THN177" s="205"/>
      <c r="THO177" s="206"/>
      <c r="THP177" s="109"/>
      <c r="THQ177" s="205"/>
      <c r="THR177" s="206"/>
      <c r="THS177" s="109"/>
      <c r="THT177" s="205"/>
      <c r="THU177" s="206"/>
      <c r="THV177" s="109"/>
      <c r="THW177" s="205"/>
      <c r="THX177" s="206"/>
      <c r="THY177" s="109"/>
      <c r="THZ177" s="205"/>
      <c r="TIA177" s="206"/>
      <c r="TIB177" s="109"/>
      <c r="TIC177" s="205"/>
      <c r="TID177" s="206"/>
      <c r="TIE177" s="109"/>
      <c r="TIF177" s="205"/>
      <c r="TIG177" s="206"/>
      <c r="TIH177" s="109"/>
      <c r="TII177" s="205"/>
      <c r="TIJ177" s="206"/>
      <c r="TIK177" s="109"/>
      <c r="TIL177" s="205"/>
      <c r="TIM177" s="206"/>
      <c r="TIN177" s="109"/>
      <c r="TIO177" s="205"/>
      <c r="TIP177" s="206"/>
      <c r="TIQ177" s="109"/>
      <c r="TIR177" s="205"/>
      <c r="TIS177" s="206"/>
      <c r="TIT177" s="109"/>
      <c r="TIU177" s="205"/>
      <c r="TIV177" s="206"/>
      <c r="TIW177" s="109"/>
      <c r="TIX177" s="205"/>
      <c r="TIY177" s="206"/>
      <c r="TIZ177" s="109"/>
      <c r="TJA177" s="205"/>
      <c r="TJB177" s="206"/>
      <c r="TJC177" s="109"/>
      <c r="TJD177" s="205"/>
      <c r="TJE177" s="206"/>
      <c r="TJF177" s="109"/>
      <c r="TJG177" s="205"/>
      <c r="TJH177" s="206"/>
      <c r="TJI177" s="109"/>
      <c r="TJJ177" s="205"/>
      <c r="TJK177" s="206"/>
      <c r="TJL177" s="109"/>
      <c r="TJM177" s="205"/>
      <c r="TJN177" s="206"/>
      <c r="TJO177" s="109"/>
      <c r="TJP177" s="205"/>
      <c r="TJQ177" s="206"/>
      <c r="TJR177" s="109"/>
      <c r="TJS177" s="205"/>
      <c r="TJT177" s="206"/>
      <c r="TJU177" s="109"/>
      <c r="TJV177" s="205"/>
      <c r="TJW177" s="206"/>
      <c r="TJX177" s="109"/>
      <c r="TJY177" s="205"/>
      <c r="TJZ177" s="206"/>
      <c r="TKA177" s="109"/>
      <c r="TKB177" s="205"/>
      <c r="TKC177" s="206"/>
      <c r="TKD177" s="109"/>
      <c r="TKE177" s="205"/>
      <c r="TKF177" s="206"/>
      <c r="TKG177" s="109"/>
      <c r="TKH177" s="205"/>
      <c r="TKI177" s="206"/>
      <c r="TKJ177" s="109"/>
      <c r="TKK177" s="205"/>
      <c r="TKL177" s="206"/>
      <c r="TKM177" s="109"/>
      <c r="TKN177" s="205"/>
      <c r="TKO177" s="206"/>
      <c r="TKP177" s="109"/>
      <c r="TKQ177" s="205"/>
      <c r="TKR177" s="206"/>
      <c r="TKS177" s="109"/>
      <c r="TKT177" s="205"/>
      <c r="TKU177" s="206"/>
      <c r="TKV177" s="109"/>
      <c r="TKW177" s="205"/>
      <c r="TKX177" s="206"/>
      <c r="TKY177" s="109"/>
      <c r="TKZ177" s="205"/>
      <c r="TLA177" s="206"/>
      <c r="TLB177" s="109"/>
      <c r="TLC177" s="205"/>
      <c r="TLD177" s="206"/>
      <c r="TLE177" s="109"/>
      <c r="TLF177" s="205"/>
      <c r="TLG177" s="206"/>
      <c r="TLH177" s="109"/>
      <c r="TLI177" s="205"/>
      <c r="TLJ177" s="206"/>
      <c r="TLK177" s="109"/>
      <c r="TLL177" s="205"/>
      <c r="TLM177" s="206"/>
      <c r="TLN177" s="109"/>
      <c r="TLO177" s="205"/>
      <c r="TLP177" s="206"/>
      <c r="TLQ177" s="109"/>
      <c r="TLR177" s="205"/>
      <c r="TLS177" s="206"/>
      <c r="TLT177" s="109"/>
      <c r="TLU177" s="205"/>
      <c r="TLV177" s="206"/>
      <c r="TLW177" s="109"/>
      <c r="TLX177" s="205"/>
      <c r="TLY177" s="206"/>
      <c r="TLZ177" s="109"/>
      <c r="TMA177" s="205"/>
      <c r="TMB177" s="206"/>
      <c r="TMC177" s="109"/>
      <c r="TMD177" s="205"/>
      <c r="TME177" s="206"/>
      <c r="TMF177" s="109"/>
      <c r="TMG177" s="205"/>
      <c r="TMH177" s="206"/>
      <c r="TMI177" s="109"/>
      <c r="TMJ177" s="205"/>
      <c r="TMK177" s="206"/>
      <c r="TML177" s="109"/>
      <c r="TMM177" s="205"/>
      <c r="TMN177" s="206"/>
      <c r="TMO177" s="109"/>
      <c r="TMP177" s="205"/>
      <c r="TMQ177" s="206"/>
      <c r="TMR177" s="109"/>
      <c r="TMS177" s="205"/>
      <c r="TMT177" s="206"/>
      <c r="TMU177" s="109"/>
      <c r="TMV177" s="205"/>
      <c r="TMW177" s="206"/>
      <c r="TMX177" s="109"/>
      <c r="TMY177" s="205"/>
      <c r="TMZ177" s="206"/>
      <c r="TNA177" s="109"/>
      <c r="TNB177" s="205"/>
      <c r="TNC177" s="206"/>
      <c r="TND177" s="109"/>
      <c r="TNE177" s="205"/>
      <c r="TNF177" s="206"/>
      <c r="TNG177" s="109"/>
      <c r="TNH177" s="205"/>
      <c r="TNI177" s="206"/>
      <c r="TNJ177" s="109"/>
      <c r="TNK177" s="205"/>
      <c r="TNL177" s="206"/>
      <c r="TNM177" s="109"/>
      <c r="TNN177" s="205"/>
      <c r="TNO177" s="206"/>
      <c r="TNP177" s="109"/>
      <c r="TNQ177" s="205"/>
      <c r="TNR177" s="206"/>
      <c r="TNS177" s="109"/>
      <c r="TNT177" s="205"/>
      <c r="TNU177" s="206"/>
      <c r="TNV177" s="109"/>
      <c r="TNW177" s="205"/>
      <c r="TNX177" s="206"/>
      <c r="TNY177" s="109"/>
      <c r="TNZ177" s="205"/>
      <c r="TOA177" s="206"/>
      <c r="TOB177" s="109"/>
      <c r="TOC177" s="205"/>
      <c r="TOD177" s="206"/>
      <c r="TOE177" s="109"/>
      <c r="TOF177" s="205"/>
      <c r="TOG177" s="206"/>
      <c r="TOH177" s="109"/>
      <c r="TOI177" s="205"/>
      <c r="TOJ177" s="206"/>
      <c r="TOK177" s="109"/>
      <c r="TOL177" s="205"/>
      <c r="TOM177" s="206"/>
      <c r="TON177" s="109"/>
      <c r="TOO177" s="205"/>
      <c r="TOP177" s="206"/>
      <c r="TOQ177" s="109"/>
      <c r="TOR177" s="205"/>
      <c r="TOS177" s="206"/>
      <c r="TOT177" s="109"/>
      <c r="TOU177" s="205"/>
      <c r="TOV177" s="206"/>
      <c r="TOW177" s="109"/>
      <c r="TOX177" s="205"/>
      <c r="TOY177" s="206"/>
      <c r="TOZ177" s="109"/>
      <c r="TPA177" s="205"/>
      <c r="TPB177" s="206"/>
      <c r="TPC177" s="109"/>
      <c r="TPD177" s="205"/>
      <c r="TPE177" s="206"/>
      <c r="TPF177" s="109"/>
      <c r="TPG177" s="205"/>
      <c r="TPH177" s="206"/>
      <c r="TPI177" s="109"/>
      <c r="TPJ177" s="205"/>
      <c r="TPK177" s="206"/>
      <c r="TPL177" s="109"/>
      <c r="TPM177" s="205"/>
      <c r="TPN177" s="206"/>
      <c r="TPO177" s="109"/>
      <c r="TPP177" s="205"/>
      <c r="TPQ177" s="206"/>
      <c r="TPR177" s="109"/>
      <c r="TPS177" s="205"/>
      <c r="TPT177" s="206"/>
      <c r="TPU177" s="109"/>
      <c r="TPV177" s="205"/>
      <c r="TPW177" s="206"/>
      <c r="TPX177" s="109"/>
      <c r="TPY177" s="205"/>
      <c r="TPZ177" s="206"/>
      <c r="TQA177" s="109"/>
      <c r="TQB177" s="205"/>
      <c r="TQC177" s="206"/>
      <c r="TQD177" s="109"/>
      <c r="TQE177" s="205"/>
      <c r="TQF177" s="206"/>
      <c r="TQG177" s="109"/>
      <c r="TQH177" s="205"/>
      <c r="TQI177" s="206"/>
      <c r="TQJ177" s="109"/>
      <c r="TQK177" s="205"/>
      <c r="TQL177" s="206"/>
      <c r="TQM177" s="109"/>
      <c r="TQN177" s="205"/>
      <c r="TQO177" s="206"/>
      <c r="TQP177" s="109"/>
      <c r="TQQ177" s="205"/>
      <c r="TQR177" s="206"/>
      <c r="TQS177" s="109"/>
      <c r="TQT177" s="205"/>
      <c r="TQU177" s="206"/>
      <c r="TQV177" s="109"/>
      <c r="TQW177" s="205"/>
      <c r="TQX177" s="206"/>
      <c r="TQY177" s="109"/>
      <c r="TQZ177" s="205"/>
      <c r="TRA177" s="206"/>
      <c r="TRB177" s="109"/>
      <c r="TRC177" s="205"/>
      <c r="TRD177" s="206"/>
      <c r="TRE177" s="109"/>
      <c r="TRF177" s="205"/>
      <c r="TRG177" s="206"/>
      <c r="TRH177" s="109"/>
      <c r="TRI177" s="205"/>
      <c r="TRJ177" s="206"/>
      <c r="TRK177" s="109"/>
      <c r="TRL177" s="205"/>
      <c r="TRM177" s="206"/>
      <c r="TRN177" s="109"/>
      <c r="TRO177" s="205"/>
      <c r="TRP177" s="206"/>
      <c r="TRQ177" s="109"/>
      <c r="TRR177" s="205"/>
      <c r="TRS177" s="206"/>
      <c r="TRT177" s="109"/>
      <c r="TRU177" s="205"/>
      <c r="TRV177" s="206"/>
      <c r="TRW177" s="109"/>
      <c r="TRX177" s="205"/>
      <c r="TRY177" s="206"/>
      <c r="TRZ177" s="109"/>
      <c r="TSA177" s="205"/>
      <c r="TSB177" s="206"/>
      <c r="TSC177" s="109"/>
      <c r="TSD177" s="205"/>
      <c r="TSE177" s="206"/>
      <c r="TSF177" s="109"/>
      <c r="TSG177" s="205"/>
      <c r="TSH177" s="206"/>
      <c r="TSI177" s="109"/>
      <c r="TSJ177" s="205"/>
      <c r="TSK177" s="206"/>
      <c r="TSL177" s="109"/>
      <c r="TSM177" s="205"/>
      <c r="TSN177" s="206"/>
      <c r="TSO177" s="109"/>
      <c r="TSP177" s="205"/>
      <c r="TSQ177" s="206"/>
      <c r="TSR177" s="109"/>
      <c r="TSS177" s="205"/>
      <c r="TST177" s="206"/>
      <c r="TSU177" s="109"/>
      <c r="TSV177" s="205"/>
      <c r="TSW177" s="206"/>
      <c r="TSX177" s="109"/>
      <c r="TSY177" s="205"/>
      <c r="TSZ177" s="206"/>
      <c r="TTA177" s="109"/>
      <c r="TTB177" s="205"/>
      <c r="TTC177" s="206"/>
      <c r="TTD177" s="109"/>
      <c r="TTE177" s="205"/>
      <c r="TTF177" s="206"/>
      <c r="TTG177" s="109"/>
      <c r="TTH177" s="205"/>
      <c r="TTI177" s="206"/>
      <c r="TTJ177" s="109"/>
      <c r="TTK177" s="205"/>
      <c r="TTL177" s="206"/>
      <c r="TTM177" s="109"/>
      <c r="TTN177" s="205"/>
      <c r="TTO177" s="206"/>
      <c r="TTP177" s="109"/>
      <c r="TTQ177" s="205"/>
      <c r="TTR177" s="206"/>
      <c r="TTS177" s="109"/>
      <c r="TTT177" s="205"/>
      <c r="TTU177" s="206"/>
      <c r="TTV177" s="109"/>
      <c r="TTW177" s="205"/>
      <c r="TTX177" s="206"/>
      <c r="TTY177" s="109"/>
      <c r="TTZ177" s="205"/>
      <c r="TUA177" s="206"/>
      <c r="TUB177" s="109"/>
      <c r="TUC177" s="205"/>
      <c r="TUD177" s="206"/>
      <c r="TUE177" s="109"/>
      <c r="TUF177" s="205"/>
      <c r="TUG177" s="206"/>
      <c r="TUH177" s="109"/>
      <c r="TUI177" s="205"/>
      <c r="TUJ177" s="206"/>
      <c r="TUK177" s="109"/>
      <c r="TUL177" s="205"/>
      <c r="TUM177" s="206"/>
      <c r="TUN177" s="109"/>
      <c r="TUO177" s="205"/>
      <c r="TUP177" s="206"/>
      <c r="TUQ177" s="109"/>
      <c r="TUR177" s="205"/>
      <c r="TUS177" s="206"/>
      <c r="TUT177" s="109"/>
      <c r="TUU177" s="205"/>
      <c r="TUV177" s="206"/>
      <c r="TUW177" s="109"/>
      <c r="TUX177" s="205"/>
      <c r="TUY177" s="206"/>
      <c r="TUZ177" s="109"/>
      <c r="TVA177" s="205"/>
      <c r="TVB177" s="206"/>
      <c r="TVC177" s="109"/>
      <c r="TVD177" s="205"/>
      <c r="TVE177" s="206"/>
      <c r="TVF177" s="109"/>
      <c r="TVG177" s="205"/>
      <c r="TVH177" s="206"/>
      <c r="TVI177" s="109"/>
      <c r="TVJ177" s="205"/>
      <c r="TVK177" s="206"/>
      <c r="TVL177" s="109"/>
      <c r="TVM177" s="205"/>
      <c r="TVN177" s="206"/>
      <c r="TVO177" s="109"/>
      <c r="TVP177" s="205"/>
      <c r="TVQ177" s="206"/>
      <c r="TVR177" s="109"/>
      <c r="TVS177" s="205"/>
      <c r="TVT177" s="206"/>
      <c r="TVU177" s="109"/>
      <c r="TVV177" s="205"/>
      <c r="TVW177" s="206"/>
      <c r="TVX177" s="109"/>
      <c r="TVY177" s="205"/>
      <c r="TVZ177" s="206"/>
      <c r="TWA177" s="109"/>
      <c r="TWB177" s="205"/>
      <c r="TWC177" s="206"/>
      <c r="TWD177" s="109"/>
      <c r="TWE177" s="205"/>
      <c r="TWF177" s="206"/>
      <c r="TWG177" s="109"/>
      <c r="TWH177" s="205"/>
      <c r="TWI177" s="206"/>
      <c r="TWJ177" s="109"/>
      <c r="TWK177" s="205"/>
      <c r="TWL177" s="206"/>
      <c r="TWM177" s="109"/>
      <c r="TWN177" s="205"/>
      <c r="TWO177" s="206"/>
      <c r="TWP177" s="109"/>
      <c r="TWQ177" s="205"/>
      <c r="TWR177" s="206"/>
      <c r="TWS177" s="109"/>
      <c r="TWT177" s="205"/>
      <c r="TWU177" s="206"/>
      <c r="TWV177" s="109"/>
      <c r="TWW177" s="205"/>
      <c r="TWX177" s="206"/>
      <c r="TWY177" s="109"/>
      <c r="TWZ177" s="205"/>
      <c r="TXA177" s="206"/>
      <c r="TXB177" s="109"/>
      <c r="TXC177" s="205"/>
      <c r="TXD177" s="206"/>
      <c r="TXE177" s="109"/>
      <c r="TXF177" s="205"/>
      <c r="TXG177" s="206"/>
      <c r="TXH177" s="109"/>
      <c r="TXI177" s="205"/>
      <c r="TXJ177" s="206"/>
      <c r="TXK177" s="109"/>
      <c r="TXL177" s="205"/>
      <c r="TXM177" s="206"/>
      <c r="TXN177" s="109"/>
      <c r="TXO177" s="205"/>
      <c r="TXP177" s="206"/>
      <c r="TXQ177" s="109"/>
      <c r="TXR177" s="205"/>
      <c r="TXS177" s="206"/>
      <c r="TXT177" s="109"/>
      <c r="TXU177" s="205"/>
      <c r="TXV177" s="206"/>
      <c r="TXW177" s="109"/>
      <c r="TXX177" s="205"/>
      <c r="TXY177" s="206"/>
      <c r="TXZ177" s="109"/>
      <c r="TYA177" s="205"/>
      <c r="TYB177" s="206"/>
      <c r="TYC177" s="109"/>
      <c r="TYD177" s="205"/>
      <c r="TYE177" s="206"/>
      <c r="TYF177" s="109"/>
      <c r="TYG177" s="205"/>
      <c r="TYH177" s="206"/>
      <c r="TYI177" s="109"/>
      <c r="TYJ177" s="205"/>
      <c r="TYK177" s="206"/>
      <c r="TYL177" s="109"/>
      <c r="TYM177" s="205"/>
      <c r="TYN177" s="206"/>
      <c r="TYO177" s="109"/>
      <c r="TYP177" s="205"/>
      <c r="TYQ177" s="206"/>
      <c r="TYR177" s="109"/>
      <c r="TYS177" s="205"/>
      <c r="TYT177" s="206"/>
      <c r="TYU177" s="109"/>
      <c r="TYV177" s="205"/>
      <c r="TYW177" s="206"/>
      <c r="TYX177" s="109"/>
      <c r="TYY177" s="205"/>
      <c r="TYZ177" s="206"/>
      <c r="TZA177" s="109"/>
      <c r="TZB177" s="205"/>
      <c r="TZC177" s="206"/>
      <c r="TZD177" s="109"/>
      <c r="TZE177" s="205"/>
      <c r="TZF177" s="206"/>
      <c r="TZG177" s="109"/>
      <c r="TZH177" s="205"/>
      <c r="TZI177" s="206"/>
      <c r="TZJ177" s="109"/>
      <c r="TZK177" s="205"/>
      <c r="TZL177" s="206"/>
      <c r="TZM177" s="109"/>
      <c r="TZN177" s="205"/>
      <c r="TZO177" s="206"/>
      <c r="TZP177" s="109"/>
      <c r="TZQ177" s="205"/>
      <c r="TZR177" s="206"/>
      <c r="TZS177" s="109"/>
      <c r="TZT177" s="205"/>
      <c r="TZU177" s="206"/>
      <c r="TZV177" s="109"/>
      <c r="TZW177" s="205"/>
      <c r="TZX177" s="206"/>
      <c r="TZY177" s="109"/>
      <c r="TZZ177" s="205"/>
      <c r="UAA177" s="206"/>
      <c r="UAB177" s="109"/>
      <c r="UAC177" s="205"/>
      <c r="UAD177" s="206"/>
      <c r="UAE177" s="109"/>
      <c r="UAF177" s="205"/>
      <c r="UAG177" s="206"/>
      <c r="UAH177" s="109"/>
      <c r="UAI177" s="205"/>
      <c r="UAJ177" s="206"/>
      <c r="UAK177" s="109"/>
      <c r="UAL177" s="205"/>
      <c r="UAM177" s="206"/>
      <c r="UAN177" s="109"/>
      <c r="UAO177" s="205"/>
      <c r="UAP177" s="206"/>
      <c r="UAQ177" s="109"/>
      <c r="UAR177" s="205"/>
      <c r="UAS177" s="206"/>
      <c r="UAT177" s="109"/>
      <c r="UAU177" s="205"/>
      <c r="UAV177" s="206"/>
      <c r="UAW177" s="109"/>
      <c r="UAX177" s="205"/>
      <c r="UAY177" s="206"/>
      <c r="UAZ177" s="109"/>
      <c r="UBA177" s="205"/>
      <c r="UBB177" s="206"/>
      <c r="UBC177" s="109"/>
      <c r="UBD177" s="205"/>
      <c r="UBE177" s="206"/>
      <c r="UBF177" s="109"/>
      <c r="UBG177" s="205"/>
      <c r="UBH177" s="206"/>
      <c r="UBI177" s="109"/>
      <c r="UBJ177" s="205"/>
      <c r="UBK177" s="206"/>
      <c r="UBL177" s="109"/>
      <c r="UBM177" s="205"/>
      <c r="UBN177" s="206"/>
      <c r="UBO177" s="109"/>
      <c r="UBP177" s="205"/>
      <c r="UBQ177" s="206"/>
      <c r="UBR177" s="109"/>
      <c r="UBS177" s="205"/>
      <c r="UBT177" s="206"/>
      <c r="UBU177" s="109"/>
      <c r="UBV177" s="205"/>
      <c r="UBW177" s="206"/>
      <c r="UBX177" s="109"/>
      <c r="UBY177" s="205"/>
      <c r="UBZ177" s="206"/>
      <c r="UCA177" s="109"/>
      <c r="UCB177" s="205"/>
      <c r="UCC177" s="206"/>
      <c r="UCD177" s="109"/>
      <c r="UCE177" s="205"/>
      <c r="UCF177" s="206"/>
      <c r="UCG177" s="109"/>
      <c r="UCH177" s="205"/>
      <c r="UCI177" s="206"/>
      <c r="UCJ177" s="109"/>
      <c r="UCK177" s="205"/>
      <c r="UCL177" s="206"/>
      <c r="UCM177" s="109"/>
      <c r="UCN177" s="205"/>
      <c r="UCO177" s="206"/>
      <c r="UCP177" s="109"/>
      <c r="UCQ177" s="205"/>
      <c r="UCR177" s="206"/>
      <c r="UCS177" s="109"/>
      <c r="UCT177" s="205"/>
      <c r="UCU177" s="206"/>
      <c r="UCV177" s="109"/>
      <c r="UCW177" s="205"/>
      <c r="UCX177" s="206"/>
      <c r="UCY177" s="109"/>
      <c r="UCZ177" s="205"/>
      <c r="UDA177" s="206"/>
      <c r="UDB177" s="109"/>
      <c r="UDC177" s="205"/>
      <c r="UDD177" s="206"/>
      <c r="UDE177" s="109"/>
      <c r="UDF177" s="205"/>
      <c r="UDG177" s="206"/>
      <c r="UDH177" s="109"/>
      <c r="UDI177" s="205"/>
      <c r="UDJ177" s="206"/>
      <c r="UDK177" s="109"/>
      <c r="UDL177" s="205"/>
      <c r="UDM177" s="206"/>
      <c r="UDN177" s="109"/>
      <c r="UDO177" s="205"/>
      <c r="UDP177" s="206"/>
      <c r="UDQ177" s="109"/>
      <c r="UDR177" s="205"/>
      <c r="UDS177" s="206"/>
      <c r="UDT177" s="109"/>
      <c r="UDU177" s="205"/>
      <c r="UDV177" s="206"/>
      <c r="UDW177" s="109"/>
      <c r="UDX177" s="205"/>
      <c r="UDY177" s="206"/>
      <c r="UDZ177" s="109"/>
      <c r="UEA177" s="205"/>
      <c r="UEB177" s="206"/>
      <c r="UEC177" s="109"/>
      <c r="UED177" s="205"/>
      <c r="UEE177" s="206"/>
      <c r="UEF177" s="109"/>
      <c r="UEG177" s="205"/>
      <c r="UEH177" s="206"/>
      <c r="UEI177" s="109"/>
      <c r="UEJ177" s="205"/>
      <c r="UEK177" s="206"/>
      <c r="UEL177" s="109"/>
      <c r="UEM177" s="205"/>
      <c r="UEN177" s="206"/>
      <c r="UEO177" s="109"/>
      <c r="UEP177" s="205"/>
      <c r="UEQ177" s="206"/>
      <c r="UER177" s="109"/>
      <c r="UES177" s="205"/>
      <c r="UET177" s="206"/>
      <c r="UEU177" s="109"/>
      <c r="UEV177" s="205"/>
      <c r="UEW177" s="206"/>
      <c r="UEX177" s="109"/>
      <c r="UEY177" s="205"/>
      <c r="UEZ177" s="206"/>
      <c r="UFA177" s="109"/>
      <c r="UFB177" s="205"/>
      <c r="UFC177" s="206"/>
      <c r="UFD177" s="109"/>
      <c r="UFE177" s="205"/>
      <c r="UFF177" s="206"/>
      <c r="UFG177" s="109"/>
      <c r="UFH177" s="205"/>
      <c r="UFI177" s="206"/>
      <c r="UFJ177" s="109"/>
      <c r="UFK177" s="205"/>
      <c r="UFL177" s="206"/>
      <c r="UFM177" s="109"/>
      <c r="UFN177" s="205"/>
      <c r="UFO177" s="206"/>
      <c r="UFP177" s="109"/>
      <c r="UFQ177" s="205"/>
      <c r="UFR177" s="206"/>
      <c r="UFS177" s="109"/>
      <c r="UFT177" s="205"/>
      <c r="UFU177" s="206"/>
      <c r="UFV177" s="109"/>
      <c r="UFW177" s="205"/>
      <c r="UFX177" s="206"/>
      <c r="UFY177" s="109"/>
      <c r="UFZ177" s="205"/>
      <c r="UGA177" s="206"/>
      <c r="UGB177" s="109"/>
      <c r="UGC177" s="205"/>
      <c r="UGD177" s="206"/>
      <c r="UGE177" s="109"/>
      <c r="UGF177" s="205"/>
      <c r="UGG177" s="206"/>
      <c r="UGH177" s="109"/>
      <c r="UGI177" s="205"/>
      <c r="UGJ177" s="206"/>
      <c r="UGK177" s="109"/>
      <c r="UGL177" s="205"/>
      <c r="UGM177" s="206"/>
      <c r="UGN177" s="109"/>
      <c r="UGO177" s="205"/>
      <c r="UGP177" s="206"/>
      <c r="UGQ177" s="109"/>
      <c r="UGR177" s="205"/>
      <c r="UGS177" s="206"/>
      <c r="UGT177" s="109"/>
      <c r="UGU177" s="205"/>
      <c r="UGV177" s="206"/>
      <c r="UGW177" s="109"/>
      <c r="UGX177" s="205"/>
      <c r="UGY177" s="206"/>
      <c r="UGZ177" s="109"/>
      <c r="UHA177" s="205"/>
      <c r="UHB177" s="206"/>
      <c r="UHC177" s="109"/>
      <c r="UHD177" s="205"/>
      <c r="UHE177" s="206"/>
      <c r="UHF177" s="109"/>
      <c r="UHG177" s="205"/>
      <c r="UHH177" s="206"/>
      <c r="UHI177" s="109"/>
      <c r="UHJ177" s="205"/>
      <c r="UHK177" s="206"/>
      <c r="UHL177" s="109"/>
      <c r="UHM177" s="205"/>
      <c r="UHN177" s="206"/>
      <c r="UHO177" s="109"/>
      <c r="UHP177" s="205"/>
      <c r="UHQ177" s="206"/>
      <c r="UHR177" s="109"/>
      <c r="UHS177" s="205"/>
      <c r="UHT177" s="206"/>
      <c r="UHU177" s="109"/>
      <c r="UHV177" s="205"/>
      <c r="UHW177" s="206"/>
      <c r="UHX177" s="109"/>
      <c r="UHY177" s="205"/>
      <c r="UHZ177" s="206"/>
      <c r="UIA177" s="109"/>
      <c r="UIB177" s="205"/>
      <c r="UIC177" s="206"/>
      <c r="UID177" s="109"/>
      <c r="UIE177" s="205"/>
      <c r="UIF177" s="206"/>
      <c r="UIG177" s="109"/>
      <c r="UIH177" s="205"/>
      <c r="UII177" s="206"/>
      <c r="UIJ177" s="109"/>
      <c r="UIK177" s="205"/>
      <c r="UIL177" s="206"/>
      <c r="UIM177" s="109"/>
      <c r="UIN177" s="205"/>
      <c r="UIO177" s="206"/>
      <c r="UIP177" s="109"/>
      <c r="UIQ177" s="205"/>
      <c r="UIR177" s="206"/>
      <c r="UIS177" s="109"/>
      <c r="UIT177" s="205"/>
      <c r="UIU177" s="206"/>
      <c r="UIV177" s="109"/>
      <c r="UIW177" s="205"/>
      <c r="UIX177" s="206"/>
      <c r="UIY177" s="109"/>
      <c r="UIZ177" s="205"/>
      <c r="UJA177" s="206"/>
      <c r="UJB177" s="109"/>
      <c r="UJC177" s="205"/>
      <c r="UJD177" s="206"/>
      <c r="UJE177" s="109"/>
      <c r="UJF177" s="205"/>
      <c r="UJG177" s="206"/>
      <c r="UJH177" s="109"/>
      <c r="UJI177" s="205"/>
      <c r="UJJ177" s="206"/>
      <c r="UJK177" s="109"/>
      <c r="UJL177" s="205"/>
      <c r="UJM177" s="206"/>
      <c r="UJN177" s="109"/>
      <c r="UJO177" s="205"/>
      <c r="UJP177" s="206"/>
      <c r="UJQ177" s="109"/>
      <c r="UJR177" s="205"/>
      <c r="UJS177" s="206"/>
      <c r="UJT177" s="109"/>
      <c r="UJU177" s="205"/>
      <c r="UJV177" s="206"/>
      <c r="UJW177" s="109"/>
      <c r="UJX177" s="205"/>
      <c r="UJY177" s="206"/>
      <c r="UJZ177" s="109"/>
      <c r="UKA177" s="205"/>
      <c r="UKB177" s="206"/>
      <c r="UKC177" s="109"/>
      <c r="UKD177" s="205"/>
      <c r="UKE177" s="206"/>
      <c r="UKF177" s="109"/>
      <c r="UKG177" s="205"/>
      <c r="UKH177" s="206"/>
      <c r="UKI177" s="109"/>
      <c r="UKJ177" s="205"/>
      <c r="UKK177" s="206"/>
      <c r="UKL177" s="109"/>
      <c r="UKM177" s="205"/>
      <c r="UKN177" s="206"/>
      <c r="UKO177" s="109"/>
      <c r="UKP177" s="205"/>
      <c r="UKQ177" s="206"/>
      <c r="UKR177" s="109"/>
      <c r="UKS177" s="205"/>
      <c r="UKT177" s="206"/>
      <c r="UKU177" s="109"/>
      <c r="UKV177" s="205"/>
      <c r="UKW177" s="206"/>
      <c r="UKX177" s="109"/>
      <c r="UKY177" s="205"/>
      <c r="UKZ177" s="206"/>
      <c r="ULA177" s="109"/>
      <c r="ULB177" s="205"/>
      <c r="ULC177" s="206"/>
      <c r="ULD177" s="109"/>
      <c r="ULE177" s="205"/>
      <c r="ULF177" s="206"/>
      <c r="ULG177" s="109"/>
      <c r="ULH177" s="205"/>
      <c r="ULI177" s="206"/>
      <c r="ULJ177" s="109"/>
      <c r="ULK177" s="205"/>
      <c r="ULL177" s="206"/>
      <c r="ULM177" s="109"/>
      <c r="ULN177" s="205"/>
      <c r="ULO177" s="206"/>
      <c r="ULP177" s="109"/>
      <c r="ULQ177" s="205"/>
      <c r="ULR177" s="206"/>
      <c r="ULS177" s="109"/>
      <c r="ULT177" s="205"/>
      <c r="ULU177" s="206"/>
      <c r="ULV177" s="109"/>
      <c r="ULW177" s="205"/>
      <c r="ULX177" s="206"/>
      <c r="ULY177" s="109"/>
      <c r="ULZ177" s="205"/>
      <c r="UMA177" s="206"/>
      <c r="UMB177" s="109"/>
      <c r="UMC177" s="205"/>
      <c r="UMD177" s="206"/>
      <c r="UME177" s="109"/>
      <c r="UMF177" s="205"/>
      <c r="UMG177" s="206"/>
      <c r="UMH177" s="109"/>
      <c r="UMI177" s="205"/>
      <c r="UMJ177" s="206"/>
      <c r="UMK177" s="109"/>
      <c r="UML177" s="205"/>
      <c r="UMM177" s="206"/>
      <c r="UMN177" s="109"/>
      <c r="UMO177" s="205"/>
      <c r="UMP177" s="206"/>
      <c r="UMQ177" s="109"/>
      <c r="UMR177" s="205"/>
      <c r="UMS177" s="206"/>
      <c r="UMT177" s="109"/>
      <c r="UMU177" s="205"/>
      <c r="UMV177" s="206"/>
      <c r="UMW177" s="109"/>
      <c r="UMX177" s="205"/>
      <c r="UMY177" s="206"/>
      <c r="UMZ177" s="109"/>
      <c r="UNA177" s="205"/>
      <c r="UNB177" s="206"/>
      <c r="UNC177" s="109"/>
      <c r="UND177" s="205"/>
      <c r="UNE177" s="206"/>
      <c r="UNF177" s="109"/>
      <c r="UNG177" s="205"/>
      <c r="UNH177" s="206"/>
      <c r="UNI177" s="109"/>
      <c r="UNJ177" s="205"/>
      <c r="UNK177" s="206"/>
      <c r="UNL177" s="109"/>
      <c r="UNM177" s="205"/>
      <c r="UNN177" s="206"/>
      <c r="UNO177" s="109"/>
      <c r="UNP177" s="205"/>
      <c r="UNQ177" s="206"/>
      <c r="UNR177" s="109"/>
      <c r="UNS177" s="205"/>
      <c r="UNT177" s="206"/>
      <c r="UNU177" s="109"/>
      <c r="UNV177" s="205"/>
      <c r="UNW177" s="206"/>
      <c r="UNX177" s="109"/>
      <c r="UNY177" s="205"/>
      <c r="UNZ177" s="206"/>
      <c r="UOA177" s="109"/>
      <c r="UOB177" s="205"/>
      <c r="UOC177" s="206"/>
      <c r="UOD177" s="109"/>
      <c r="UOE177" s="205"/>
      <c r="UOF177" s="206"/>
      <c r="UOG177" s="109"/>
      <c r="UOH177" s="205"/>
      <c r="UOI177" s="206"/>
      <c r="UOJ177" s="109"/>
      <c r="UOK177" s="205"/>
      <c r="UOL177" s="206"/>
      <c r="UOM177" s="109"/>
      <c r="UON177" s="205"/>
      <c r="UOO177" s="206"/>
      <c r="UOP177" s="109"/>
      <c r="UOQ177" s="205"/>
      <c r="UOR177" s="206"/>
      <c r="UOS177" s="109"/>
      <c r="UOT177" s="205"/>
      <c r="UOU177" s="206"/>
      <c r="UOV177" s="109"/>
      <c r="UOW177" s="205"/>
      <c r="UOX177" s="206"/>
      <c r="UOY177" s="109"/>
      <c r="UOZ177" s="205"/>
      <c r="UPA177" s="206"/>
      <c r="UPB177" s="109"/>
      <c r="UPC177" s="205"/>
      <c r="UPD177" s="206"/>
      <c r="UPE177" s="109"/>
      <c r="UPF177" s="205"/>
      <c r="UPG177" s="206"/>
      <c r="UPH177" s="109"/>
      <c r="UPI177" s="205"/>
      <c r="UPJ177" s="206"/>
      <c r="UPK177" s="109"/>
      <c r="UPL177" s="205"/>
      <c r="UPM177" s="206"/>
      <c r="UPN177" s="109"/>
      <c r="UPO177" s="205"/>
      <c r="UPP177" s="206"/>
      <c r="UPQ177" s="109"/>
      <c r="UPR177" s="205"/>
      <c r="UPS177" s="206"/>
      <c r="UPT177" s="109"/>
      <c r="UPU177" s="205"/>
      <c r="UPV177" s="206"/>
      <c r="UPW177" s="109"/>
      <c r="UPX177" s="205"/>
      <c r="UPY177" s="206"/>
      <c r="UPZ177" s="109"/>
      <c r="UQA177" s="205"/>
      <c r="UQB177" s="206"/>
      <c r="UQC177" s="109"/>
      <c r="UQD177" s="205"/>
      <c r="UQE177" s="206"/>
      <c r="UQF177" s="109"/>
      <c r="UQG177" s="205"/>
      <c r="UQH177" s="206"/>
      <c r="UQI177" s="109"/>
      <c r="UQJ177" s="205"/>
      <c r="UQK177" s="206"/>
      <c r="UQL177" s="109"/>
      <c r="UQM177" s="205"/>
      <c r="UQN177" s="206"/>
      <c r="UQO177" s="109"/>
      <c r="UQP177" s="205"/>
      <c r="UQQ177" s="206"/>
      <c r="UQR177" s="109"/>
      <c r="UQS177" s="205"/>
      <c r="UQT177" s="206"/>
      <c r="UQU177" s="109"/>
      <c r="UQV177" s="205"/>
      <c r="UQW177" s="206"/>
      <c r="UQX177" s="109"/>
      <c r="UQY177" s="205"/>
      <c r="UQZ177" s="206"/>
      <c r="URA177" s="109"/>
      <c r="URB177" s="205"/>
      <c r="URC177" s="206"/>
      <c r="URD177" s="109"/>
      <c r="URE177" s="205"/>
      <c r="URF177" s="206"/>
      <c r="URG177" s="109"/>
      <c r="URH177" s="205"/>
      <c r="URI177" s="206"/>
      <c r="URJ177" s="109"/>
      <c r="URK177" s="205"/>
      <c r="URL177" s="206"/>
      <c r="URM177" s="109"/>
      <c r="URN177" s="205"/>
      <c r="URO177" s="206"/>
      <c r="URP177" s="109"/>
      <c r="URQ177" s="205"/>
      <c r="URR177" s="206"/>
      <c r="URS177" s="109"/>
      <c r="URT177" s="205"/>
      <c r="URU177" s="206"/>
      <c r="URV177" s="109"/>
      <c r="URW177" s="205"/>
      <c r="URX177" s="206"/>
      <c r="URY177" s="109"/>
      <c r="URZ177" s="205"/>
      <c r="USA177" s="206"/>
      <c r="USB177" s="109"/>
      <c r="USC177" s="205"/>
      <c r="USD177" s="206"/>
      <c r="USE177" s="109"/>
      <c r="USF177" s="205"/>
      <c r="USG177" s="206"/>
      <c r="USH177" s="109"/>
      <c r="USI177" s="205"/>
      <c r="USJ177" s="206"/>
      <c r="USK177" s="109"/>
      <c r="USL177" s="205"/>
      <c r="USM177" s="206"/>
      <c r="USN177" s="109"/>
      <c r="USO177" s="205"/>
      <c r="USP177" s="206"/>
      <c r="USQ177" s="109"/>
      <c r="USR177" s="205"/>
      <c r="USS177" s="206"/>
      <c r="UST177" s="109"/>
      <c r="USU177" s="205"/>
      <c r="USV177" s="206"/>
      <c r="USW177" s="109"/>
      <c r="USX177" s="205"/>
      <c r="USY177" s="206"/>
      <c r="USZ177" s="109"/>
      <c r="UTA177" s="205"/>
      <c r="UTB177" s="206"/>
      <c r="UTC177" s="109"/>
      <c r="UTD177" s="205"/>
      <c r="UTE177" s="206"/>
      <c r="UTF177" s="109"/>
      <c r="UTG177" s="205"/>
      <c r="UTH177" s="206"/>
      <c r="UTI177" s="109"/>
      <c r="UTJ177" s="205"/>
      <c r="UTK177" s="206"/>
      <c r="UTL177" s="109"/>
      <c r="UTM177" s="205"/>
      <c r="UTN177" s="206"/>
      <c r="UTO177" s="109"/>
      <c r="UTP177" s="205"/>
      <c r="UTQ177" s="206"/>
      <c r="UTR177" s="109"/>
      <c r="UTS177" s="205"/>
      <c r="UTT177" s="206"/>
      <c r="UTU177" s="109"/>
      <c r="UTV177" s="205"/>
      <c r="UTW177" s="206"/>
      <c r="UTX177" s="109"/>
      <c r="UTY177" s="205"/>
      <c r="UTZ177" s="206"/>
      <c r="UUA177" s="109"/>
      <c r="UUB177" s="205"/>
      <c r="UUC177" s="206"/>
      <c r="UUD177" s="109"/>
      <c r="UUE177" s="205"/>
      <c r="UUF177" s="206"/>
      <c r="UUG177" s="109"/>
      <c r="UUH177" s="205"/>
      <c r="UUI177" s="206"/>
      <c r="UUJ177" s="109"/>
      <c r="UUK177" s="205"/>
      <c r="UUL177" s="206"/>
      <c r="UUM177" s="109"/>
      <c r="UUN177" s="205"/>
      <c r="UUO177" s="206"/>
      <c r="UUP177" s="109"/>
      <c r="UUQ177" s="205"/>
      <c r="UUR177" s="206"/>
      <c r="UUS177" s="109"/>
      <c r="UUT177" s="205"/>
      <c r="UUU177" s="206"/>
      <c r="UUV177" s="109"/>
      <c r="UUW177" s="205"/>
      <c r="UUX177" s="206"/>
      <c r="UUY177" s="109"/>
      <c r="UUZ177" s="205"/>
      <c r="UVA177" s="206"/>
      <c r="UVB177" s="109"/>
      <c r="UVC177" s="205"/>
      <c r="UVD177" s="206"/>
      <c r="UVE177" s="109"/>
      <c r="UVF177" s="205"/>
      <c r="UVG177" s="206"/>
      <c r="UVH177" s="109"/>
      <c r="UVI177" s="205"/>
      <c r="UVJ177" s="206"/>
      <c r="UVK177" s="109"/>
      <c r="UVL177" s="205"/>
      <c r="UVM177" s="206"/>
      <c r="UVN177" s="109"/>
      <c r="UVO177" s="205"/>
      <c r="UVP177" s="206"/>
      <c r="UVQ177" s="109"/>
      <c r="UVR177" s="205"/>
      <c r="UVS177" s="206"/>
      <c r="UVT177" s="109"/>
      <c r="UVU177" s="205"/>
      <c r="UVV177" s="206"/>
      <c r="UVW177" s="109"/>
      <c r="UVX177" s="205"/>
      <c r="UVY177" s="206"/>
      <c r="UVZ177" s="109"/>
      <c r="UWA177" s="205"/>
      <c r="UWB177" s="206"/>
      <c r="UWC177" s="109"/>
      <c r="UWD177" s="205"/>
      <c r="UWE177" s="206"/>
      <c r="UWF177" s="109"/>
      <c r="UWG177" s="205"/>
      <c r="UWH177" s="206"/>
      <c r="UWI177" s="109"/>
      <c r="UWJ177" s="205"/>
      <c r="UWK177" s="206"/>
      <c r="UWL177" s="109"/>
      <c r="UWM177" s="205"/>
      <c r="UWN177" s="206"/>
      <c r="UWO177" s="109"/>
      <c r="UWP177" s="205"/>
      <c r="UWQ177" s="206"/>
      <c r="UWR177" s="109"/>
      <c r="UWS177" s="205"/>
      <c r="UWT177" s="206"/>
      <c r="UWU177" s="109"/>
      <c r="UWV177" s="205"/>
      <c r="UWW177" s="206"/>
      <c r="UWX177" s="109"/>
      <c r="UWY177" s="205"/>
      <c r="UWZ177" s="206"/>
      <c r="UXA177" s="109"/>
      <c r="UXB177" s="205"/>
      <c r="UXC177" s="206"/>
      <c r="UXD177" s="109"/>
      <c r="UXE177" s="205"/>
      <c r="UXF177" s="206"/>
      <c r="UXG177" s="109"/>
      <c r="UXH177" s="205"/>
      <c r="UXI177" s="206"/>
      <c r="UXJ177" s="109"/>
      <c r="UXK177" s="205"/>
      <c r="UXL177" s="206"/>
      <c r="UXM177" s="109"/>
      <c r="UXN177" s="205"/>
      <c r="UXO177" s="206"/>
      <c r="UXP177" s="109"/>
      <c r="UXQ177" s="205"/>
      <c r="UXR177" s="206"/>
      <c r="UXS177" s="109"/>
      <c r="UXT177" s="205"/>
      <c r="UXU177" s="206"/>
      <c r="UXV177" s="109"/>
      <c r="UXW177" s="205"/>
      <c r="UXX177" s="206"/>
      <c r="UXY177" s="109"/>
      <c r="UXZ177" s="205"/>
      <c r="UYA177" s="206"/>
      <c r="UYB177" s="109"/>
      <c r="UYC177" s="205"/>
      <c r="UYD177" s="206"/>
      <c r="UYE177" s="109"/>
      <c r="UYF177" s="205"/>
      <c r="UYG177" s="206"/>
      <c r="UYH177" s="109"/>
      <c r="UYI177" s="205"/>
      <c r="UYJ177" s="206"/>
      <c r="UYK177" s="109"/>
      <c r="UYL177" s="205"/>
      <c r="UYM177" s="206"/>
      <c r="UYN177" s="109"/>
      <c r="UYO177" s="205"/>
      <c r="UYP177" s="206"/>
      <c r="UYQ177" s="109"/>
      <c r="UYR177" s="205"/>
      <c r="UYS177" s="206"/>
      <c r="UYT177" s="109"/>
      <c r="UYU177" s="205"/>
      <c r="UYV177" s="206"/>
      <c r="UYW177" s="109"/>
      <c r="UYX177" s="205"/>
      <c r="UYY177" s="206"/>
      <c r="UYZ177" s="109"/>
      <c r="UZA177" s="205"/>
      <c r="UZB177" s="206"/>
      <c r="UZC177" s="109"/>
      <c r="UZD177" s="205"/>
      <c r="UZE177" s="206"/>
      <c r="UZF177" s="109"/>
      <c r="UZG177" s="205"/>
      <c r="UZH177" s="206"/>
      <c r="UZI177" s="109"/>
      <c r="UZJ177" s="205"/>
      <c r="UZK177" s="206"/>
      <c r="UZL177" s="109"/>
      <c r="UZM177" s="205"/>
      <c r="UZN177" s="206"/>
      <c r="UZO177" s="109"/>
      <c r="UZP177" s="205"/>
      <c r="UZQ177" s="206"/>
      <c r="UZR177" s="109"/>
      <c r="UZS177" s="205"/>
      <c r="UZT177" s="206"/>
      <c r="UZU177" s="109"/>
      <c r="UZV177" s="205"/>
      <c r="UZW177" s="206"/>
      <c r="UZX177" s="109"/>
      <c r="UZY177" s="205"/>
      <c r="UZZ177" s="206"/>
      <c r="VAA177" s="109"/>
      <c r="VAB177" s="205"/>
      <c r="VAC177" s="206"/>
      <c r="VAD177" s="109"/>
      <c r="VAE177" s="205"/>
      <c r="VAF177" s="206"/>
      <c r="VAG177" s="109"/>
      <c r="VAH177" s="205"/>
      <c r="VAI177" s="206"/>
      <c r="VAJ177" s="109"/>
      <c r="VAK177" s="205"/>
      <c r="VAL177" s="206"/>
      <c r="VAM177" s="109"/>
      <c r="VAN177" s="205"/>
      <c r="VAO177" s="206"/>
      <c r="VAP177" s="109"/>
      <c r="VAQ177" s="205"/>
      <c r="VAR177" s="206"/>
      <c r="VAS177" s="109"/>
      <c r="VAT177" s="205"/>
      <c r="VAU177" s="206"/>
      <c r="VAV177" s="109"/>
      <c r="VAW177" s="205"/>
      <c r="VAX177" s="206"/>
      <c r="VAY177" s="109"/>
      <c r="VAZ177" s="205"/>
      <c r="VBA177" s="206"/>
      <c r="VBB177" s="109"/>
      <c r="VBC177" s="205"/>
      <c r="VBD177" s="206"/>
      <c r="VBE177" s="109"/>
      <c r="VBF177" s="205"/>
      <c r="VBG177" s="206"/>
      <c r="VBH177" s="109"/>
      <c r="VBI177" s="205"/>
      <c r="VBJ177" s="206"/>
      <c r="VBK177" s="109"/>
      <c r="VBL177" s="205"/>
      <c r="VBM177" s="206"/>
      <c r="VBN177" s="109"/>
      <c r="VBO177" s="205"/>
      <c r="VBP177" s="206"/>
      <c r="VBQ177" s="109"/>
      <c r="VBR177" s="205"/>
      <c r="VBS177" s="206"/>
      <c r="VBT177" s="109"/>
      <c r="VBU177" s="205"/>
      <c r="VBV177" s="206"/>
      <c r="VBW177" s="109"/>
      <c r="VBX177" s="205"/>
      <c r="VBY177" s="206"/>
      <c r="VBZ177" s="109"/>
      <c r="VCA177" s="205"/>
      <c r="VCB177" s="206"/>
      <c r="VCC177" s="109"/>
      <c r="VCD177" s="205"/>
      <c r="VCE177" s="206"/>
      <c r="VCF177" s="109"/>
      <c r="VCG177" s="205"/>
      <c r="VCH177" s="206"/>
      <c r="VCI177" s="109"/>
      <c r="VCJ177" s="205"/>
      <c r="VCK177" s="206"/>
      <c r="VCL177" s="109"/>
      <c r="VCM177" s="205"/>
      <c r="VCN177" s="206"/>
      <c r="VCO177" s="109"/>
      <c r="VCP177" s="205"/>
      <c r="VCQ177" s="206"/>
      <c r="VCR177" s="109"/>
      <c r="VCS177" s="205"/>
      <c r="VCT177" s="206"/>
      <c r="VCU177" s="109"/>
      <c r="VCV177" s="205"/>
      <c r="VCW177" s="206"/>
      <c r="VCX177" s="109"/>
      <c r="VCY177" s="205"/>
      <c r="VCZ177" s="206"/>
      <c r="VDA177" s="109"/>
      <c r="VDB177" s="205"/>
      <c r="VDC177" s="206"/>
      <c r="VDD177" s="109"/>
      <c r="VDE177" s="205"/>
      <c r="VDF177" s="206"/>
      <c r="VDG177" s="109"/>
      <c r="VDH177" s="205"/>
      <c r="VDI177" s="206"/>
      <c r="VDJ177" s="109"/>
      <c r="VDK177" s="205"/>
      <c r="VDL177" s="206"/>
      <c r="VDM177" s="109"/>
      <c r="VDN177" s="205"/>
      <c r="VDO177" s="206"/>
      <c r="VDP177" s="109"/>
      <c r="VDQ177" s="205"/>
      <c r="VDR177" s="206"/>
      <c r="VDS177" s="109"/>
      <c r="VDT177" s="205"/>
      <c r="VDU177" s="206"/>
      <c r="VDV177" s="109"/>
      <c r="VDW177" s="205"/>
      <c r="VDX177" s="206"/>
      <c r="VDY177" s="109"/>
      <c r="VDZ177" s="205"/>
      <c r="VEA177" s="206"/>
      <c r="VEB177" s="109"/>
      <c r="VEC177" s="205"/>
      <c r="VED177" s="206"/>
      <c r="VEE177" s="109"/>
      <c r="VEF177" s="205"/>
      <c r="VEG177" s="206"/>
      <c r="VEH177" s="109"/>
      <c r="VEI177" s="205"/>
      <c r="VEJ177" s="206"/>
      <c r="VEK177" s="109"/>
      <c r="VEL177" s="205"/>
      <c r="VEM177" s="206"/>
      <c r="VEN177" s="109"/>
      <c r="VEO177" s="205"/>
      <c r="VEP177" s="206"/>
      <c r="VEQ177" s="109"/>
      <c r="VER177" s="205"/>
      <c r="VES177" s="206"/>
      <c r="VET177" s="109"/>
      <c r="VEU177" s="205"/>
      <c r="VEV177" s="206"/>
      <c r="VEW177" s="109"/>
      <c r="VEX177" s="205"/>
      <c r="VEY177" s="206"/>
      <c r="VEZ177" s="109"/>
      <c r="VFA177" s="205"/>
      <c r="VFB177" s="206"/>
      <c r="VFC177" s="109"/>
      <c r="VFD177" s="205"/>
      <c r="VFE177" s="206"/>
      <c r="VFF177" s="109"/>
      <c r="VFG177" s="205"/>
      <c r="VFH177" s="206"/>
      <c r="VFI177" s="109"/>
      <c r="VFJ177" s="205"/>
      <c r="VFK177" s="206"/>
      <c r="VFL177" s="109"/>
      <c r="VFM177" s="205"/>
      <c r="VFN177" s="206"/>
      <c r="VFO177" s="109"/>
      <c r="VFP177" s="205"/>
      <c r="VFQ177" s="206"/>
      <c r="VFR177" s="109"/>
      <c r="VFS177" s="205"/>
      <c r="VFT177" s="206"/>
      <c r="VFU177" s="109"/>
      <c r="VFV177" s="205"/>
      <c r="VFW177" s="206"/>
      <c r="VFX177" s="109"/>
      <c r="VFY177" s="205"/>
      <c r="VFZ177" s="206"/>
      <c r="VGA177" s="109"/>
      <c r="VGB177" s="205"/>
      <c r="VGC177" s="206"/>
      <c r="VGD177" s="109"/>
      <c r="VGE177" s="205"/>
      <c r="VGF177" s="206"/>
      <c r="VGG177" s="109"/>
      <c r="VGH177" s="205"/>
      <c r="VGI177" s="206"/>
      <c r="VGJ177" s="109"/>
      <c r="VGK177" s="205"/>
      <c r="VGL177" s="206"/>
      <c r="VGM177" s="109"/>
      <c r="VGN177" s="205"/>
      <c r="VGO177" s="206"/>
      <c r="VGP177" s="109"/>
      <c r="VGQ177" s="205"/>
      <c r="VGR177" s="206"/>
      <c r="VGS177" s="109"/>
      <c r="VGT177" s="205"/>
      <c r="VGU177" s="206"/>
      <c r="VGV177" s="109"/>
      <c r="VGW177" s="205"/>
      <c r="VGX177" s="206"/>
      <c r="VGY177" s="109"/>
      <c r="VGZ177" s="205"/>
      <c r="VHA177" s="206"/>
      <c r="VHB177" s="109"/>
      <c r="VHC177" s="205"/>
      <c r="VHD177" s="206"/>
      <c r="VHE177" s="109"/>
      <c r="VHF177" s="205"/>
      <c r="VHG177" s="206"/>
      <c r="VHH177" s="109"/>
      <c r="VHI177" s="205"/>
      <c r="VHJ177" s="206"/>
      <c r="VHK177" s="109"/>
      <c r="VHL177" s="205"/>
      <c r="VHM177" s="206"/>
      <c r="VHN177" s="109"/>
      <c r="VHO177" s="205"/>
      <c r="VHP177" s="206"/>
      <c r="VHQ177" s="109"/>
      <c r="VHR177" s="205"/>
      <c r="VHS177" s="206"/>
      <c r="VHT177" s="109"/>
      <c r="VHU177" s="205"/>
      <c r="VHV177" s="206"/>
      <c r="VHW177" s="109"/>
      <c r="VHX177" s="205"/>
      <c r="VHY177" s="206"/>
      <c r="VHZ177" s="109"/>
      <c r="VIA177" s="205"/>
      <c r="VIB177" s="206"/>
      <c r="VIC177" s="109"/>
      <c r="VID177" s="205"/>
      <c r="VIE177" s="206"/>
      <c r="VIF177" s="109"/>
      <c r="VIG177" s="205"/>
      <c r="VIH177" s="206"/>
      <c r="VII177" s="109"/>
      <c r="VIJ177" s="205"/>
      <c r="VIK177" s="206"/>
      <c r="VIL177" s="109"/>
      <c r="VIM177" s="205"/>
      <c r="VIN177" s="206"/>
      <c r="VIO177" s="109"/>
      <c r="VIP177" s="205"/>
      <c r="VIQ177" s="206"/>
      <c r="VIR177" s="109"/>
      <c r="VIS177" s="205"/>
      <c r="VIT177" s="206"/>
      <c r="VIU177" s="109"/>
      <c r="VIV177" s="205"/>
      <c r="VIW177" s="206"/>
      <c r="VIX177" s="109"/>
      <c r="VIY177" s="205"/>
      <c r="VIZ177" s="206"/>
      <c r="VJA177" s="109"/>
      <c r="VJB177" s="205"/>
      <c r="VJC177" s="206"/>
      <c r="VJD177" s="109"/>
      <c r="VJE177" s="205"/>
      <c r="VJF177" s="206"/>
      <c r="VJG177" s="109"/>
      <c r="VJH177" s="205"/>
      <c r="VJI177" s="206"/>
      <c r="VJJ177" s="109"/>
      <c r="VJK177" s="205"/>
      <c r="VJL177" s="206"/>
      <c r="VJM177" s="109"/>
      <c r="VJN177" s="205"/>
      <c r="VJO177" s="206"/>
      <c r="VJP177" s="109"/>
      <c r="VJQ177" s="205"/>
      <c r="VJR177" s="206"/>
      <c r="VJS177" s="109"/>
      <c r="VJT177" s="205"/>
      <c r="VJU177" s="206"/>
      <c r="VJV177" s="109"/>
      <c r="VJW177" s="205"/>
      <c r="VJX177" s="206"/>
      <c r="VJY177" s="109"/>
      <c r="VJZ177" s="205"/>
      <c r="VKA177" s="206"/>
      <c r="VKB177" s="109"/>
      <c r="VKC177" s="205"/>
      <c r="VKD177" s="206"/>
      <c r="VKE177" s="109"/>
      <c r="VKF177" s="205"/>
      <c r="VKG177" s="206"/>
      <c r="VKH177" s="109"/>
      <c r="VKI177" s="205"/>
      <c r="VKJ177" s="206"/>
      <c r="VKK177" s="109"/>
      <c r="VKL177" s="205"/>
      <c r="VKM177" s="206"/>
      <c r="VKN177" s="109"/>
      <c r="VKO177" s="205"/>
      <c r="VKP177" s="206"/>
      <c r="VKQ177" s="109"/>
      <c r="VKR177" s="205"/>
      <c r="VKS177" s="206"/>
      <c r="VKT177" s="109"/>
      <c r="VKU177" s="205"/>
      <c r="VKV177" s="206"/>
      <c r="VKW177" s="109"/>
      <c r="VKX177" s="205"/>
      <c r="VKY177" s="206"/>
      <c r="VKZ177" s="109"/>
      <c r="VLA177" s="205"/>
      <c r="VLB177" s="206"/>
      <c r="VLC177" s="109"/>
      <c r="VLD177" s="205"/>
      <c r="VLE177" s="206"/>
      <c r="VLF177" s="109"/>
      <c r="VLG177" s="205"/>
      <c r="VLH177" s="206"/>
      <c r="VLI177" s="109"/>
      <c r="VLJ177" s="205"/>
      <c r="VLK177" s="206"/>
      <c r="VLL177" s="109"/>
      <c r="VLM177" s="205"/>
      <c r="VLN177" s="206"/>
      <c r="VLO177" s="109"/>
      <c r="VLP177" s="205"/>
      <c r="VLQ177" s="206"/>
      <c r="VLR177" s="109"/>
      <c r="VLS177" s="205"/>
      <c r="VLT177" s="206"/>
      <c r="VLU177" s="109"/>
      <c r="VLV177" s="205"/>
      <c r="VLW177" s="206"/>
      <c r="VLX177" s="109"/>
      <c r="VLY177" s="205"/>
      <c r="VLZ177" s="206"/>
      <c r="VMA177" s="109"/>
      <c r="VMB177" s="205"/>
      <c r="VMC177" s="206"/>
      <c r="VMD177" s="109"/>
      <c r="VME177" s="205"/>
      <c r="VMF177" s="206"/>
      <c r="VMG177" s="109"/>
      <c r="VMH177" s="205"/>
      <c r="VMI177" s="206"/>
      <c r="VMJ177" s="109"/>
      <c r="VMK177" s="205"/>
      <c r="VML177" s="206"/>
      <c r="VMM177" s="109"/>
      <c r="VMN177" s="205"/>
      <c r="VMO177" s="206"/>
      <c r="VMP177" s="109"/>
      <c r="VMQ177" s="205"/>
      <c r="VMR177" s="206"/>
      <c r="VMS177" s="109"/>
      <c r="VMT177" s="205"/>
      <c r="VMU177" s="206"/>
      <c r="VMV177" s="109"/>
      <c r="VMW177" s="205"/>
      <c r="VMX177" s="206"/>
      <c r="VMY177" s="109"/>
      <c r="VMZ177" s="205"/>
      <c r="VNA177" s="206"/>
      <c r="VNB177" s="109"/>
      <c r="VNC177" s="205"/>
      <c r="VND177" s="206"/>
      <c r="VNE177" s="109"/>
      <c r="VNF177" s="205"/>
      <c r="VNG177" s="206"/>
      <c r="VNH177" s="109"/>
      <c r="VNI177" s="205"/>
      <c r="VNJ177" s="206"/>
      <c r="VNK177" s="109"/>
      <c r="VNL177" s="205"/>
      <c r="VNM177" s="206"/>
      <c r="VNN177" s="109"/>
      <c r="VNO177" s="205"/>
      <c r="VNP177" s="206"/>
      <c r="VNQ177" s="109"/>
      <c r="VNR177" s="205"/>
      <c r="VNS177" s="206"/>
      <c r="VNT177" s="109"/>
      <c r="VNU177" s="205"/>
      <c r="VNV177" s="206"/>
      <c r="VNW177" s="109"/>
      <c r="VNX177" s="205"/>
      <c r="VNY177" s="206"/>
      <c r="VNZ177" s="109"/>
      <c r="VOA177" s="205"/>
      <c r="VOB177" s="206"/>
      <c r="VOC177" s="109"/>
      <c r="VOD177" s="205"/>
      <c r="VOE177" s="206"/>
      <c r="VOF177" s="109"/>
      <c r="VOG177" s="205"/>
      <c r="VOH177" s="206"/>
      <c r="VOI177" s="109"/>
      <c r="VOJ177" s="205"/>
      <c r="VOK177" s="206"/>
      <c r="VOL177" s="109"/>
      <c r="VOM177" s="205"/>
      <c r="VON177" s="206"/>
      <c r="VOO177" s="109"/>
      <c r="VOP177" s="205"/>
      <c r="VOQ177" s="206"/>
      <c r="VOR177" s="109"/>
      <c r="VOS177" s="205"/>
      <c r="VOT177" s="206"/>
      <c r="VOU177" s="109"/>
      <c r="VOV177" s="205"/>
      <c r="VOW177" s="206"/>
      <c r="VOX177" s="109"/>
      <c r="VOY177" s="205"/>
      <c r="VOZ177" s="206"/>
      <c r="VPA177" s="109"/>
      <c r="VPB177" s="205"/>
      <c r="VPC177" s="206"/>
      <c r="VPD177" s="109"/>
      <c r="VPE177" s="205"/>
      <c r="VPF177" s="206"/>
      <c r="VPG177" s="109"/>
      <c r="VPH177" s="205"/>
      <c r="VPI177" s="206"/>
      <c r="VPJ177" s="109"/>
      <c r="VPK177" s="205"/>
      <c r="VPL177" s="206"/>
      <c r="VPM177" s="109"/>
      <c r="VPN177" s="205"/>
      <c r="VPO177" s="206"/>
      <c r="VPP177" s="109"/>
      <c r="VPQ177" s="205"/>
      <c r="VPR177" s="206"/>
      <c r="VPS177" s="109"/>
      <c r="VPT177" s="205"/>
      <c r="VPU177" s="206"/>
      <c r="VPV177" s="109"/>
      <c r="VPW177" s="205"/>
      <c r="VPX177" s="206"/>
      <c r="VPY177" s="109"/>
      <c r="VPZ177" s="205"/>
      <c r="VQA177" s="206"/>
      <c r="VQB177" s="109"/>
      <c r="VQC177" s="205"/>
      <c r="VQD177" s="206"/>
      <c r="VQE177" s="109"/>
      <c r="VQF177" s="205"/>
      <c r="VQG177" s="206"/>
      <c r="VQH177" s="109"/>
      <c r="VQI177" s="205"/>
      <c r="VQJ177" s="206"/>
      <c r="VQK177" s="109"/>
      <c r="VQL177" s="205"/>
      <c r="VQM177" s="206"/>
      <c r="VQN177" s="109"/>
      <c r="VQO177" s="205"/>
      <c r="VQP177" s="206"/>
      <c r="VQQ177" s="109"/>
      <c r="VQR177" s="205"/>
      <c r="VQS177" s="206"/>
      <c r="VQT177" s="109"/>
      <c r="VQU177" s="205"/>
      <c r="VQV177" s="206"/>
      <c r="VQW177" s="109"/>
      <c r="VQX177" s="205"/>
      <c r="VQY177" s="206"/>
      <c r="VQZ177" s="109"/>
      <c r="VRA177" s="205"/>
      <c r="VRB177" s="206"/>
      <c r="VRC177" s="109"/>
      <c r="VRD177" s="205"/>
      <c r="VRE177" s="206"/>
      <c r="VRF177" s="109"/>
      <c r="VRG177" s="205"/>
      <c r="VRH177" s="206"/>
      <c r="VRI177" s="109"/>
      <c r="VRJ177" s="205"/>
      <c r="VRK177" s="206"/>
      <c r="VRL177" s="109"/>
      <c r="VRM177" s="205"/>
      <c r="VRN177" s="206"/>
      <c r="VRO177" s="109"/>
      <c r="VRP177" s="205"/>
      <c r="VRQ177" s="206"/>
      <c r="VRR177" s="109"/>
      <c r="VRS177" s="205"/>
      <c r="VRT177" s="206"/>
      <c r="VRU177" s="109"/>
      <c r="VRV177" s="205"/>
      <c r="VRW177" s="206"/>
      <c r="VRX177" s="109"/>
      <c r="VRY177" s="205"/>
      <c r="VRZ177" s="206"/>
      <c r="VSA177" s="109"/>
      <c r="VSB177" s="205"/>
      <c r="VSC177" s="206"/>
      <c r="VSD177" s="109"/>
      <c r="VSE177" s="205"/>
      <c r="VSF177" s="206"/>
      <c r="VSG177" s="109"/>
      <c r="VSH177" s="205"/>
      <c r="VSI177" s="206"/>
      <c r="VSJ177" s="109"/>
      <c r="VSK177" s="205"/>
      <c r="VSL177" s="206"/>
      <c r="VSM177" s="109"/>
      <c r="VSN177" s="205"/>
      <c r="VSO177" s="206"/>
      <c r="VSP177" s="109"/>
      <c r="VSQ177" s="205"/>
      <c r="VSR177" s="206"/>
      <c r="VSS177" s="109"/>
      <c r="VST177" s="205"/>
      <c r="VSU177" s="206"/>
      <c r="VSV177" s="109"/>
      <c r="VSW177" s="205"/>
      <c r="VSX177" s="206"/>
      <c r="VSY177" s="109"/>
      <c r="VSZ177" s="205"/>
      <c r="VTA177" s="206"/>
      <c r="VTB177" s="109"/>
      <c r="VTC177" s="205"/>
      <c r="VTD177" s="206"/>
      <c r="VTE177" s="109"/>
      <c r="VTF177" s="205"/>
      <c r="VTG177" s="206"/>
      <c r="VTH177" s="109"/>
      <c r="VTI177" s="205"/>
      <c r="VTJ177" s="206"/>
      <c r="VTK177" s="109"/>
      <c r="VTL177" s="205"/>
      <c r="VTM177" s="206"/>
      <c r="VTN177" s="109"/>
      <c r="VTO177" s="205"/>
      <c r="VTP177" s="206"/>
      <c r="VTQ177" s="109"/>
      <c r="VTR177" s="205"/>
      <c r="VTS177" s="206"/>
      <c r="VTT177" s="109"/>
      <c r="VTU177" s="205"/>
      <c r="VTV177" s="206"/>
      <c r="VTW177" s="109"/>
      <c r="VTX177" s="205"/>
      <c r="VTY177" s="206"/>
      <c r="VTZ177" s="109"/>
      <c r="VUA177" s="205"/>
      <c r="VUB177" s="206"/>
      <c r="VUC177" s="109"/>
      <c r="VUD177" s="205"/>
      <c r="VUE177" s="206"/>
      <c r="VUF177" s="109"/>
      <c r="VUG177" s="205"/>
      <c r="VUH177" s="206"/>
      <c r="VUI177" s="109"/>
      <c r="VUJ177" s="205"/>
      <c r="VUK177" s="206"/>
      <c r="VUL177" s="109"/>
      <c r="VUM177" s="205"/>
      <c r="VUN177" s="206"/>
      <c r="VUO177" s="109"/>
      <c r="VUP177" s="205"/>
      <c r="VUQ177" s="206"/>
      <c r="VUR177" s="109"/>
      <c r="VUS177" s="205"/>
      <c r="VUT177" s="206"/>
      <c r="VUU177" s="109"/>
      <c r="VUV177" s="205"/>
      <c r="VUW177" s="206"/>
      <c r="VUX177" s="109"/>
      <c r="VUY177" s="205"/>
      <c r="VUZ177" s="206"/>
      <c r="VVA177" s="109"/>
      <c r="VVB177" s="205"/>
      <c r="VVC177" s="206"/>
      <c r="VVD177" s="109"/>
      <c r="VVE177" s="205"/>
      <c r="VVF177" s="206"/>
      <c r="VVG177" s="109"/>
      <c r="VVH177" s="205"/>
      <c r="VVI177" s="206"/>
      <c r="VVJ177" s="109"/>
      <c r="VVK177" s="205"/>
      <c r="VVL177" s="206"/>
      <c r="VVM177" s="109"/>
      <c r="VVN177" s="205"/>
      <c r="VVO177" s="206"/>
      <c r="VVP177" s="109"/>
      <c r="VVQ177" s="205"/>
      <c r="VVR177" s="206"/>
      <c r="VVS177" s="109"/>
      <c r="VVT177" s="205"/>
      <c r="VVU177" s="206"/>
      <c r="VVV177" s="109"/>
      <c r="VVW177" s="205"/>
      <c r="VVX177" s="206"/>
      <c r="VVY177" s="109"/>
      <c r="VVZ177" s="205"/>
      <c r="VWA177" s="206"/>
      <c r="VWB177" s="109"/>
      <c r="VWC177" s="205"/>
      <c r="VWD177" s="206"/>
      <c r="VWE177" s="109"/>
      <c r="VWF177" s="205"/>
      <c r="VWG177" s="206"/>
      <c r="VWH177" s="109"/>
      <c r="VWI177" s="205"/>
      <c r="VWJ177" s="206"/>
      <c r="VWK177" s="109"/>
      <c r="VWL177" s="205"/>
      <c r="VWM177" s="206"/>
      <c r="VWN177" s="109"/>
      <c r="VWO177" s="205"/>
      <c r="VWP177" s="206"/>
      <c r="VWQ177" s="109"/>
      <c r="VWR177" s="205"/>
      <c r="VWS177" s="206"/>
      <c r="VWT177" s="109"/>
      <c r="VWU177" s="205"/>
      <c r="VWV177" s="206"/>
      <c r="VWW177" s="109"/>
      <c r="VWX177" s="205"/>
      <c r="VWY177" s="206"/>
      <c r="VWZ177" s="109"/>
      <c r="VXA177" s="205"/>
      <c r="VXB177" s="206"/>
      <c r="VXC177" s="109"/>
      <c r="VXD177" s="205"/>
      <c r="VXE177" s="206"/>
      <c r="VXF177" s="109"/>
      <c r="VXG177" s="205"/>
      <c r="VXH177" s="206"/>
      <c r="VXI177" s="109"/>
      <c r="VXJ177" s="205"/>
      <c r="VXK177" s="206"/>
      <c r="VXL177" s="109"/>
      <c r="VXM177" s="205"/>
      <c r="VXN177" s="206"/>
      <c r="VXO177" s="109"/>
      <c r="VXP177" s="205"/>
      <c r="VXQ177" s="206"/>
      <c r="VXR177" s="109"/>
      <c r="VXS177" s="205"/>
      <c r="VXT177" s="206"/>
      <c r="VXU177" s="109"/>
      <c r="VXV177" s="205"/>
      <c r="VXW177" s="206"/>
      <c r="VXX177" s="109"/>
      <c r="VXY177" s="205"/>
      <c r="VXZ177" s="206"/>
      <c r="VYA177" s="109"/>
      <c r="VYB177" s="205"/>
      <c r="VYC177" s="206"/>
      <c r="VYD177" s="109"/>
      <c r="VYE177" s="205"/>
      <c r="VYF177" s="206"/>
      <c r="VYG177" s="109"/>
      <c r="VYH177" s="205"/>
      <c r="VYI177" s="206"/>
      <c r="VYJ177" s="109"/>
      <c r="VYK177" s="205"/>
      <c r="VYL177" s="206"/>
      <c r="VYM177" s="109"/>
      <c r="VYN177" s="205"/>
      <c r="VYO177" s="206"/>
      <c r="VYP177" s="109"/>
      <c r="VYQ177" s="205"/>
      <c r="VYR177" s="206"/>
      <c r="VYS177" s="109"/>
      <c r="VYT177" s="205"/>
      <c r="VYU177" s="206"/>
      <c r="VYV177" s="109"/>
      <c r="VYW177" s="205"/>
      <c r="VYX177" s="206"/>
      <c r="VYY177" s="109"/>
      <c r="VYZ177" s="205"/>
      <c r="VZA177" s="206"/>
      <c r="VZB177" s="109"/>
      <c r="VZC177" s="205"/>
      <c r="VZD177" s="206"/>
      <c r="VZE177" s="109"/>
      <c r="VZF177" s="205"/>
      <c r="VZG177" s="206"/>
      <c r="VZH177" s="109"/>
      <c r="VZI177" s="205"/>
      <c r="VZJ177" s="206"/>
      <c r="VZK177" s="109"/>
      <c r="VZL177" s="205"/>
      <c r="VZM177" s="206"/>
      <c r="VZN177" s="109"/>
      <c r="VZO177" s="205"/>
      <c r="VZP177" s="206"/>
      <c r="VZQ177" s="109"/>
      <c r="VZR177" s="205"/>
      <c r="VZS177" s="206"/>
      <c r="VZT177" s="109"/>
      <c r="VZU177" s="205"/>
      <c r="VZV177" s="206"/>
      <c r="VZW177" s="109"/>
      <c r="VZX177" s="205"/>
      <c r="VZY177" s="206"/>
      <c r="VZZ177" s="109"/>
      <c r="WAA177" s="205"/>
      <c r="WAB177" s="206"/>
      <c r="WAC177" s="109"/>
      <c r="WAD177" s="205"/>
      <c r="WAE177" s="206"/>
      <c r="WAF177" s="109"/>
      <c r="WAG177" s="205"/>
      <c r="WAH177" s="206"/>
      <c r="WAI177" s="109"/>
      <c r="WAJ177" s="205"/>
      <c r="WAK177" s="206"/>
      <c r="WAL177" s="109"/>
      <c r="WAM177" s="205"/>
      <c r="WAN177" s="206"/>
      <c r="WAO177" s="109"/>
      <c r="WAP177" s="205"/>
      <c r="WAQ177" s="206"/>
      <c r="WAR177" s="109"/>
      <c r="WAS177" s="205"/>
      <c r="WAT177" s="206"/>
      <c r="WAU177" s="109"/>
      <c r="WAV177" s="205"/>
      <c r="WAW177" s="206"/>
      <c r="WAX177" s="109"/>
      <c r="WAY177" s="205"/>
      <c r="WAZ177" s="206"/>
      <c r="WBA177" s="109"/>
      <c r="WBB177" s="205"/>
      <c r="WBC177" s="206"/>
      <c r="WBD177" s="109"/>
      <c r="WBE177" s="205"/>
      <c r="WBF177" s="206"/>
      <c r="WBG177" s="109"/>
      <c r="WBH177" s="205"/>
      <c r="WBI177" s="206"/>
      <c r="WBJ177" s="109"/>
      <c r="WBK177" s="205"/>
      <c r="WBL177" s="206"/>
      <c r="WBM177" s="109"/>
      <c r="WBN177" s="205"/>
      <c r="WBO177" s="206"/>
      <c r="WBP177" s="109"/>
      <c r="WBQ177" s="205"/>
      <c r="WBR177" s="206"/>
      <c r="WBS177" s="109"/>
      <c r="WBT177" s="205"/>
      <c r="WBU177" s="206"/>
      <c r="WBV177" s="109"/>
      <c r="WBW177" s="205"/>
      <c r="WBX177" s="206"/>
      <c r="WBY177" s="109"/>
      <c r="WBZ177" s="205"/>
      <c r="WCA177" s="206"/>
      <c r="WCB177" s="109"/>
      <c r="WCC177" s="205"/>
      <c r="WCD177" s="206"/>
      <c r="WCE177" s="109"/>
      <c r="WCF177" s="205"/>
      <c r="WCG177" s="206"/>
      <c r="WCH177" s="109"/>
      <c r="WCI177" s="205"/>
      <c r="WCJ177" s="206"/>
      <c r="WCK177" s="109"/>
      <c r="WCL177" s="205"/>
      <c r="WCM177" s="206"/>
      <c r="WCN177" s="109"/>
      <c r="WCO177" s="205"/>
      <c r="WCP177" s="206"/>
      <c r="WCQ177" s="109"/>
      <c r="WCR177" s="205"/>
      <c r="WCS177" s="206"/>
      <c r="WCT177" s="109"/>
      <c r="WCU177" s="205"/>
      <c r="WCV177" s="206"/>
      <c r="WCW177" s="109"/>
      <c r="WCX177" s="205"/>
      <c r="WCY177" s="206"/>
      <c r="WCZ177" s="109"/>
      <c r="WDA177" s="205"/>
      <c r="WDB177" s="206"/>
      <c r="WDC177" s="109"/>
      <c r="WDD177" s="205"/>
      <c r="WDE177" s="206"/>
      <c r="WDF177" s="109"/>
      <c r="WDG177" s="205"/>
      <c r="WDH177" s="206"/>
      <c r="WDI177" s="109"/>
      <c r="WDJ177" s="205"/>
      <c r="WDK177" s="206"/>
      <c r="WDL177" s="109"/>
      <c r="WDM177" s="205"/>
      <c r="WDN177" s="206"/>
      <c r="WDO177" s="109"/>
      <c r="WDP177" s="205"/>
      <c r="WDQ177" s="206"/>
      <c r="WDR177" s="109"/>
      <c r="WDS177" s="205"/>
      <c r="WDT177" s="206"/>
      <c r="WDU177" s="109"/>
      <c r="WDV177" s="205"/>
      <c r="WDW177" s="206"/>
      <c r="WDX177" s="109"/>
      <c r="WDY177" s="205"/>
      <c r="WDZ177" s="206"/>
      <c r="WEA177" s="109"/>
      <c r="WEB177" s="205"/>
      <c r="WEC177" s="206"/>
      <c r="WED177" s="109"/>
      <c r="WEE177" s="205"/>
      <c r="WEF177" s="206"/>
      <c r="WEG177" s="109"/>
      <c r="WEH177" s="205"/>
      <c r="WEI177" s="206"/>
      <c r="WEJ177" s="109"/>
      <c r="WEK177" s="205"/>
      <c r="WEL177" s="206"/>
      <c r="WEM177" s="109"/>
      <c r="WEN177" s="205"/>
      <c r="WEO177" s="206"/>
      <c r="WEP177" s="109"/>
      <c r="WEQ177" s="205"/>
      <c r="WER177" s="206"/>
      <c r="WES177" s="109"/>
      <c r="WET177" s="205"/>
      <c r="WEU177" s="206"/>
      <c r="WEV177" s="109"/>
      <c r="WEW177" s="205"/>
      <c r="WEX177" s="206"/>
      <c r="WEY177" s="109"/>
      <c r="WEZ177" s="205"/>
      <c r="WFA177" s="206"/>
      <c r="WFB177" s="109"/>
      <c r="WFC177" s="205"/>
      <c r="WFD177" s="206"/>
      <c r="WFE177" s="109"/>
      <c r="WFF177" s="205"/>
      <c r="WFG177" s="206"/>
      <c r="WFH177" s="109"/>
      <c r="WFI177" s="205"/>
      <c r="WFJ177" s="206"/>
      <c r="WFK177" s="109"/>
      <c r="WFL177" s="205"/>
      <c r="WFM177" s="206"/>
      <c r="WFN177" s="109"/>
      <c r="WFO177" s="205"/>
      <c r="WFP177" s="206"/>
      <c r="WFQ177" s="109"/>
      <c r="WFR177" s="205"/>
      <c r="WFS177" s="206"/>
      <c r="WFT177" s="109"/>
      <c r="WFU177" s="205"/>
      <c r="WFV177" s="206"/>
      <c r="WFW177" s="109"/>
      <c r="WFX177" s="205"/>
      <c r="WFY177" s="206"/>
      <c r="WFZ177" s="109"/>
      <c r="WGA177" s="205"/>
      <c r="WGB177" s="206"/>
      <c r="WGC177" s="109"/>
      <c r="WGD177" s="205"/>
      <c r="WGE177" s="206"/>
      <c r="WGF177" s="109"/>
      <c r="WGG177" s="205"/>
      <c r="WGH177" s="206"/>
      <c r="WGI177" s="109"/>
      <c r="WGJ177" s="205"/>
      <c r="WGK177" s="206"/>
      <c r="WGL177" s="109"/>
      <c r="WGM177" s="205"/>
      <c r="WGN177" s="206"/>
      <c r="WGO177" s="109"/>
      <c r="WGP177" s="205"/>
      <c r="WGQ177" s="206"/>
      <c r="WGR177" s="109"/>
      <c r="WGS177" s="205"/>
      <c r="WGT177" s="206"/>
      <c r="WGU177" s="109"/>
      <c r="WGV177" s="205"/>
      <c r="WGW177" s="206"/>
      <c r="WGX177" s="109"/>
      <c r="WGY177" s="205"/>
      <c r="WGZ177" s="206"/>
      <c r="WHA177" s="109"/>
      <c r="WHB177" s="205"/>
      <c r="WHC177" s="206"/>
      <c r="WHD177" s="109"/>
      <c r="WHE177" s="205"/>
      <c r="WHF177" s="206"/>
      <c r="WHG177" s="109"/>
      <c r="WHH177" s="205"/>
      <c r="WHI177" s="206"/>
      <c r="WHJ177" s="109"/>
      <c r="WHK177" s="205"/>
      <c r="WHL177" s="206"/>
      <c r="WHM177" s="109"/>
      <c r="WHN177" s="205"/>
      <c r="WHO177" s="206"/>
      <c r="WHP177" s="109"/>
      <c r="WHQ177" s="205"/>
      <c r="WHR177" s="206"/>
      <c r="WHS177" s="109"/>
      <c r="WHT177" s="205"/>
      <c r="WHU177" s="206"/>
      <c r="WHV177" s="109"/>
      <c r="WHW177" s="205"/>
      <c r="WHX177" s="206"/>
      <c r="WHY177" s="109"/>
      <c r="WHZ177" s="205"/>
      <c r="WIA177" s="206"/>
      <c r="WIB177" s="109"/>
      <c r="WIC177" s="205"/>
      <c r="WID177" s="206"/>
      <c r="WIE177" s="109"/>
      <c r="WIF177" s="205"/>
      <c r="WIG177" s="206"/>
      <c r="WIH177" s="109"/>
      <c r="WII177" s="205"/>
      <c r="WIJ177" s="206"/>
      <c r="WIK177" s="109"/>
      <c r="WIL177" s="205"/>
      <c r="WIM177" s="206"/>
      <c r="WIN177" s="109"/>
      <c r="WIO177" s="205"/>
      <c r="WIP177" s="206"/>
      <c r="WIQ177" s="109"/>
      <c r="WIR177" s="205"/>
      <c r="WIS177" s="206"/>
      <c r="WIT177" s="109"/>
      <c r="WIU177" s="205"/>
      <c r="WIV177" s="206"/>
      <c r="WIW177" s="109"/>
      <c r="WIX177" s="205"/>
      <c r="WIY177" s="206"/>
      <c r="WIZ177" s="109"/>
      <c r="WJA177" s="205"/>
      <c r="WJB177" s="206"/>
      <c r="WJC177" s="109"/>
      <c r="WJD177" s="205"/>
      <c r="WJE177" s="206"/>
      <c r="WJF177" s="109"/>
      <c r="WJG177" s="205"/>
      <c r="WJH177" s="206"/>
      <c r="WJI177" s="109"/>
      <c r="WJJ177" s="205"/>
      <c r="WJK177" s="206"/>
      <c r="WJL177" s="109"/>
      <c r="WJM177" s="205"/>
      <c r="WJN177" s="206"/>
      <c r="WJO177" s="109"/>
      <c r="WJP177" s="205"/>
      <c r="WJQ177" s="206"/>
      <c r="WJR177" s="109"/>
      <c r="WJS177" s="205"/>
      <c r="WJT177" s="206"/>
      <c r="WJU177" s="109"/>
      <c r="WJV177" s="205"/>
      <c r="WJW177" s="206"/>
      <c r="WJX177" s="109"/>
      <c r="WJY177" s="205"/>
      <c r="WJZ177" s="206"/>
      <c r="WKA177" s="109"/>
      <c r="WKB177" s="205"/>
      <c r="WKC177" s="206"/>
      <c r="WKD177" s="109"/>
      <c r="WKE177" s="205"/>
      <c r="WKF177" s="206"/>
      <c r="WKG177" s="109"/>
      <c r="WKH177" s="205"/>
      <c r="WKI177" s="206"/>
      <c r="WKJ177" s="109"/>
      <c r="WKK177" s="205"/>
      <c r="WKL177" s="206"/>
      <c r="WKM177" s="109"/>
      <c r="WKN177" s="205"/>
      <c r="WKO177" s="206"/>
      <c r="WKP177" s="109"/>
      <c r="WKQ177" s="205"/>
      <c r="WKR177" s="206"/>
      <c r="WKS177" s="109"/>
      <c r="WKT177" s="205"/>
      <c r="WKU177" s="206"/>
      <c r="WKV177" s="109"/>
      <c r="WKW177" s="205"/>
      <c r="WKX177" s="206"/>
      <c r="WKY177" s="109"/>
      <c r="WKZ177" s="205"/>
      <c r="WLA177" s="206"/>
      <c r="WLB177" s="109"/>
      <c r="WLC177" s="205"/>
      <c r="WLD177" s="206"/>
      <c r="WLE177" s="109"/>
      <c r="WLF177" s="205"/>
      <c r="WLG177" s="206"/>
      <c r="WLH177" s="109"/>
      <c r="WLI177" s="205"/>
      <c r="WLJ177" s="206"/>
      <c r="WLK177" s="109"/>
      <c r="WLL177" s="205"/>
      <c r="WLM177" s="206"/>
      <c r="WLN177" s="109"/>
      <c r="WLO177" s="205"/>
      <c r="WLP177" s="206"/>
      <c r="WLQ177" s="109"/>
      <c r="WLR177" s="205"/>
      <c r="WLS177" s="206"/>
      <c r="WLT177" s="109"/>
      <c r="WLU177" s="205"/>
      <c r="WLV177" s="206"/>
      <c r="WLW177" s="109"/>
      <c r="WLX177" s="205"/>
      <c r="WLY177" s="206"/>
      <c r="WLZ177" s="109"/>
      <c r="WMA177" s="205"/>
      <c r="WMB177" s="206"/>
      <c r="WMC177" s="109"/>
      <c r="WMD177" s="205"/>
      <c r="WME177" s="206"/>
      <c r="WMF177" s="109"/>
      <c r="WMG177" s="205"/>
      <c r="WMH177" s="206"/>
      <c r="WMI177" s="109"/>
      <c r="WMJ177" s="205"/>
      <c r="WMK177" s="206"/>
      <c r="WML177" s="109"/>
      <c r="WMM177" s="205"/>
      <c r="WMN177" s="206"/>
      <c r="WMO177" s="109"/>
      <c r="WMP177" s="205"/>
      <c r="WMQ177" s="206"/>
      <c r="WMR177" s="109"/>
      <c r="WMS177" s="205"/>
      <c r="WMT177" s="206"/>
      <c r="WMU177" s="109"/>
      <c r="WMV177" s="205"/>
      <c r="WMW177" s="206"/>
      <c r="WMX177" s="109"/>
      <c r="WMY177" s="205"/>
      <c r="WMZ177" s="206"/>
      <c r="WNA177" s="109"/>
      <c r="WNB177" s="205"/>
      <c r="WNC177" s="206"/>
      <c r="WND177" s="109"/>
      <c r="WNE177" s="205"/>
      <c r="WNF177" s="206"/>
      <c r="WNG177" s="109"/>
      <c r="WNH177" s="205"/>
      <c r="WNI177" s="206"/>
      <c r="WNJ177" s="109"/>
      <c r="WNK177" s="205"/>
      <c r="WNL177" s="206"/>
      <c r="WNM177" s="109"/>
      <c r="WNN177" s="205"/>
      <c r="WNO177" s="206"/>
      <c r="WNP177" s="109"/>
      <c r="WNQ177" s="205"/>
      <c r="WNR177" s="206"/>
      <c r="WNS177" s="109"/>
      <c r="WNT177" s="205"/>
      <c r="WNU177" s="206"/>
      <c r="WNV177" s="109"/>
      <c r="WNW177" s="205"/>
      <c r="WNX177" s="206"/>
      <c r="WNY177" s="109"/>
      <c r="WNZ177" s="205"/>
      <c r="WOA177" s="206"/>
      <c r="WOB177" s="109"/>
      <c r="WOC177" s="205"/>
      <c r="WOD177" s="206"/>
      <c r="WOE177" s="109"/>
      <c r="WOF177" s="205"/>
      <c r="WOG177" s="206"/>
      <c r="WOH177" s="109"/>
      <c r="WOI177" s="205"/>
      <c r="WOJ177" s="206"/>
      <c r="WOK177" s="109"/>
      <c r="WOL177" s="205"/>
      <c r="WOM177" s="206"/>
      <c r="WON177" s="109"/>
      <c r="WOO177" s="205"/>
      <c r="WOP177" s="206"/>
      <c r="WOQ177" s="109"/>
      <c r="WOR177" s="205"/>
      <c r="WOS177" s="206"/>
      <c r="WOT177" s="109"/>
      <c r="WOU177" s="205"/>
      <c r="WOV177" s="206"/>
      <c r="WOW177" s="109"/>
      <c r="WOX177" s="205"/>
      <c r="WOY177" s="206"/>
      <c r="WOZ177" s="109"/>
      <c r="WPA177" s="205"/>
      <c r="WPB177" s="206"/>
      <c r="WPC177" s="109"/>
      <c r="WPD177" s="205"/>
      <c r="WPE177" s="206"/>
      <c r="WPF177" s="109"/>
      <c r="WPG177" s="205"/>
      <c r="WPH177" s="206"/>
      <c r="WPI177" s="109"/>
      <c r="WPJ177" s="205"/>
      <c r="WPK177" s="206"/>
      <c r="WPL177" s="109"/>
      <c r="WPM177" s="205"/>
      <c r="WPN177" s="206"/>
      <c r="WPO177" s="109"/>
      <c r="WPP177" s="205"/>
      <c r="WPQ177" s="206"/>
      <c r="WPR177" s="109"/>
      <c r="WPS177" s="205"/>
      <c r="WPT177" s="206"/>
      <c r="WPU177" s="109"/>
      <c r="WPV177" s="205"/>
      <c r="WPW177" s="206"/>
      <c r="WPX177" s="109"/>
      <c r="WPY177" s="205"/>
      <c r="WPZ177" s="206"/>
      <c r="WQA177" s="109"/>
      <c r="WQB177" s="205"/>
      <c r="WQC177" s="206"/>
      <c r="WQD177" s="109"/>
      <c r="WQE177" s="205"/>
      <c r="WQF177" s="206"/>
      <c r="WQG177" s="109"/>
      <c r="WQH177" s="205"/>
      <c r="WQI177" s="206"/>
      <c r="WQJ177" s="109"/>
      <c r="WQK177" s="205"/>
      <c r="WQL177" s="206"/>
      <c r="WQM177" s="109"/>
      <c r="WQN177" s="205"/>
      <c r="WQO177" s="206"/>
      <c r="WQP177" s="109"/>
      <c r="WQQ177" s="205"/>
      <c r="WQR177" s="206"/>
      <c r="WQS177" s="109"/>
      <c r="WQT177" s="205"/>
      <c r="WQU177" s="206"/>
      <c r="WQV177" s="109"/>
      <c r="WQW177" s="205"/>
      <c r="WQX177" s="206"/>
      <c r="WQY177" s="109"/>
      <c r="WQZ177" s="205"/>
      <c r="WRA177" s="206"/>
      <c r="WRB177" s="109"/>
      <c r="WRC177" s="205"/>
      <c r="WRD177" s="206"/>
      <c r="WRE177" s="109"/>
      <c r="WRF177" s="205"/>
      <c r="WRG177" s="206"/>
      <c r="WRH177" s="109"/>
      <c r="WRI177" s="205"/>
      <c r="WRJ177" s="206"/>
      <c r="WRK177" s="109"/>
      <c r="WRL177" s="205"/>
      <c r="WRM177" s="206"/>
      <c r="WRN177" s="109"/>
      <c r="WRO177" s="205"/>
      <c r="WRP177" s="206"/>
      <c r="WRQ177" s="109"/>
      <c r="WRR177" s="205"/>
      <c r="WRS177" s="206"/>
      <c r="WRT177" s="109"/>
      <c r="WRU177" s="205"/>
      <c r="WRV177" s="206"/>
      <c r="WRW177" s="109"/>
      <c r="WRX177" s="205"/>
      <c r="WRY177" s="206"/>
      <c r="WRZ177" s="109"/>
      <c r="WSA177" s="205"/>
      <c r="WSB177" s="206"/>
      <c r="WSC177" s="109"/>
      <c r="WSD177" s="205"/>
      <c r="WSE177" s="206"/>
      <c r="WSF177" s="109"/>
      <c r="WSG177" s="205"/>
      <c r="WSH177" s="206"/>
      <c r="WSI177" s="109"/>
      <c r="WSJ177" s="205"/>
      <c r="WSK177" s="206"/>
      <c r="WSL177" s="109"/>
      <c r="WSM177" s="205"/>
      <c r="WSN177" s="206"/>
      <c r="WSO177" s="109"/>
      <c r="WSP177" s="205"/>
      <c r="WSQ177" s="206"/>
      <c r="WSR177" s="109"/>
      <c r="WSS177" s="205"/>
      <c r="WST177" s="206"/>
      <c r="WSU177" s="109"/>
      <c r="WSV177" s="205"/>
      <c r="WSW177" s="206"/>
      <c r="WSX177" s="109"/>
      <c r="WSY177" s="205"/>
      <c r="WSZ177" s="206"/>
      <c r="WTA177" s="109"/>
      <c r="WTB177" s="205"/>
      <c r="WTC177" s="206"/>
      <c r="WTD177" s="109"/>
      <c r="WTE177" s="205"/>
      <c r="WTF177" s="206"/>
      <c r="WTG177" s="109"/>
      <c r="WTH177" s="205"/>
      <c r="WTI177" s="206"/>
      <c r="WTJ177" s="109"/>
      <c r="WTK177" s="205"/>
      <c r="WTL177" s="206"/>
      <c r="WTM177" s="109"/>
      <c r="WTN177" s="205"/>
      <c r="WTO177" s="206"/>
      <c r="WTP177" s="109"/>
      <c r="WTQ177" s="205"/>
      <c r="WTR177" s="206"/>
      <c r="WTS177" s="109"/>
      <c r="WTT177" s="205"/>
      <c r="WTU177" s="206"/>
      <c r="WTV177" s="109"/>
      <c r="WTW177" s="205"/>
      <c r="WTX177" s="206"/>
      <c r="WTY177" s="109"/>
      <c r="WTZ177" s="205"/>
      <c r="WUA177" s="206"/>
      <c r="WUB177" s="109"/>
      <c r="WUC177" s="205"/>
      <c r="WUD177" s="206"/>
      <c r="WUE177" s="109"/>
      <c r="WUF177" s="205"/>
      <c r="WUG177" s="206"/>
      <c r="WUH177" s="109"/>
      <c r="WUI177" s="205"/>
      <c r="WUJ177" s="206"/>
      <c r="WUK177" s="109"/>
      <c r="WUL177" s="205"/>
      <c r="WUM177" s="206"/>
      <c r="WUN177" s="109"/>
      <c r="WUO177" s="205"/>
      <c r="WUP177" s="206"/>
      <c r="WUQ177" s="109"/>
      <c r="WUR177" s="205"/>
      <c r="WUS177" s="206"/>
      <c r="WUT177" s="109"/>
      <c r="WUU177" s="205"/>
      <c r="WUV177" s="206"/>
      <c r="WUW177" s="109"/>
      <c r="WUX177" s="205"/>
      <c r="WUY177" s="206"/>
      <c r="WUZ177" s="109"/>
      <c r="WVA177" s="205"/>
      <c r="WVB177" s="206"/>
      <c r="WVC177" s="109"/>
      <c r="WVD177" s="205"/>
      <c r="WVE177" s="206"/>
      <c r="WVF177" s="109"/>
      <c r="WVG177" s="205"/>
      <c r="WVH177" s="206"/>
      <c r="WVI177" s="109"/>
      <c r="WVJ177" s="205"/>
      <c r="WVK177" s="206"/>
      <c r="WVL177" s="109"/>
      <c r="WVM177" s="205"/>
      <c r="WVN177" s="206"/>
      <c r="WVO177" s="109"/>
      <c r="WVP177" s="205"/>
      <c r="WVQ177" s="206"/>
      <c r="WVR177" s="109"/>
      <c r="WVS177" s="205"/>
      <c r="WVT177" s="206"/>
      <c r="WVU177" s="109"/>
      <c r="WVV177" s="205"/>
      <c r="WVW177" s="206"/>
      <c r="WVX177" s="109"/>
      <c r="WVY177" s="205"/>
      <c r="WVZ177" s="206"/>
      <c r="WWA177" s="109"/>
      <c r="WWB177" s="205"/>
      <c r="WWC177" s="206"/>
      <c r="WWD177" s="109"/>
      <c r="WWE177" s="205"/>
      <c r="WWF177" s="206"/>
      <c r="WWG177" s="109"/>
      <c r="WWH177" s="205"/>
      <c r="WWI177" s="206"/>
      <c r="WWJ177" s="109"/>
      <c r="WWK177" s="205"/>
      <c r="WWL177" s="206"/>
      <c r="WWM177" s="109"/>
      <c r="WWN177" s="205"/>
      <c r="WWO177" s="206"/>
      <c r="WWP177" s="109"/>
      <c r="WWQ177" s="205"/>
      <c r="WWR177" s="206"/>
      <c r="WWS177" s="109"/>
      <c r="WWT177" s="205"/>
      <c r="WWU177" s="206"/>
      <c r="WWV177" s="109"/>
      <c r="WWW177" s="205"/>
      <c r="WWX177" s="206"/>
      <c r="WWY177" s="109"/>
      <c r="WWZ177" s="205"/>
      <c r="WXA177" s="206"/>
      <c r="WXB177" s="109"/>
      <c r="WXC177" s="205"/>
      <c r="WXD177" s="206"/>
      <c r="WXE177" s="109"/>
      <c r="WXF177" s="205"/>
      <c r="WXG177" s="206"/>
      <c r="WXH177" s="109"/>
      <c r="WXI177" s="205"/>
      <c r="WXJ177" s="206"/>
      <c r="WXK177" s="109"/>
      <c r="WXL177" s="205"/>
      <c r="WXM177" s="206"/>
      <c r="WXN177" s="109"/>
      <c r="WXO177" s="205"/>
      <c r="WXP177" s="206"/>
      <c r="WXQ177" s="109"/>
      <c r="WXR177" s="205"/>
      <c r="WXS177" s="206"/>
      <c r="WXT177" s="109"/>
      <c r="WXU177" s="205"/>
      <c r="WXV177" s="206"/>
      <c r="WXW177" s="109"/>
      <c r="WXX177" s="205"/>
      <c r="WXY177" s="206"/>
      <c r="WXZ177" s="109"/>
      <c r="WYA177" s="205"/>
      <c r="WYB177" s="206"/>
      <c r="WYC177" s="109"/>
      <c r="WYD177" s="205"/>
      <c r="WYE177" s="206"/>
      <c r="WYF177" s="109"/>
      <c r="WYG177" s="205"/>
      <c r="WYH177" s="206"/>
      <c r="WYI177" s="109"/>
      <c r="WYJ177" s="205"/>
      <c r="WYK177" s="206"/>
      <c r="WYL177" s="109"/>
      <c r="WYM177" s="205"/>
      <c r="WYN177" s="206"/>
      <c r="WYO177" s="109"/>
      <c r="WYP177" s="205"/>
      <c r="WYQ177" s="206"/>
      <c r="WYR177" s="109"/>
      <c r="WYS177" s="205"/>
      <c r="WYT177" s="206"/>
      <c r="WYU177" s="109"/>
      <c r="WYV177" s="205"/>
      <c r="WYW177" s="206"/>
      <c r="WYX177" s="109"/>
      <c r="WYY177" s="205"/>
      <c r="WYZ177" s="206"/>
      <c r="WZA177" s="109"/>
      <c r="WZB177" s="205"/>
      <c r="WZC177" s="206"/>
      <c r="WZD177" s="109"/>
      <c r="WZE177" s="205"/>
      <c r="WZF177" s="206"/>
      <c r="WZG177" s="109"/>
      <c r="WZH177" s="205"/>
      <c r="WZI177" s="206"/>
      <c r="WZJ177" s="109"/>
      <c r="WZK177" s="205"/>
      <c r="WZL177" s="206"/>
      <c r="WZM177" s="109"/>
      <c r="WZN177" s="205"/>
      <c r="WZO177" s="206"/>
      <c r="WZP177" s="109"/>
      <c r="WZQ177" s="205"/>
      <c r="WZR177" s="206"/>
      <c r="WZS177" s="109"/>
      <c r="WZT177" s="205"/>
      <c r="WZU177" s="206"/>
      <c r="WZV177" s="109"/>
      <c r="WZW177" s="205"/>
      <c r="WZX177" s="206"/>
      <c r="WZY177" s="109"/>
      <c r="WZZ177" s="205"/>
      <c r="XAA177" s="206"/>
      <c r="XAB177" s="109"/>
      <c r="XAC177" s="205"/>
      <c r="XAD177" s="206"/>
      <c r="XAE177" s="109"/>
      <c r="XAF177" s="205"/>
      <c r="XAG177" s="206"/>
      <c r="XAH177" s="109"/>
      <c r="XAI177" s="205"/>
      <c r="XAJ177" s="206"/>
      <c r="XAK177" s="109"/>
      <c r="XAL177" s="205"/>
      <c r="XAM177" s="206"/>
      <c r="XAN177" s="109"/>
      <c r="XAO177" s="205"/>
      <c r="XAP177" s="206"/>
      <c r="XAQ177" s="109"/>
      <c r="XAR177" s="205"/>
      <c r="XAS177" s="206"/>
      <c r="XAT177" s="109"/>
      <c r="XAU177" s="205"/>
      <c r="XAV177" s="206"/>
      <c r="XAW177" s="109"/>
      <c r="XAX177" s="205"/>
      <c r="XAY177" s="206"/>
      <c r="XAZ177" s="109"/>
      <c r="XBA177" s="205"/>
      <c r="XBB177" s="206"/>
      <c r="XBC177" s="109"/>
      <c r="XBD177" s="205"/>
      <c r="XBE177" s="206"/>
      <c r="XBF177" s="109"/>
      <c r="XBG177" s="205"/>
      <c r="XBH177" s="206"/>
      <c r="XBI177" s="109"/>
      <c r="XBJ177" s="205"/>
      <c r="XBK177" s="206"/>
      <c r="XBL177" s="109"/>
      <c r="XBM177" s="205"/>
      <c r="XBN177" s="206"/>
      <c r="XBO177" s="109"/>
      <c r="XBP177" s="205"/>
      <c r="XBQ177" s="206"/>
      <c r="XBR177" s="109"/>
      <c r="XBS177" s="205"/>
      <c r="XBT177" s="206"/>
      <c r="XBU177" s="109"/>
      <c r="XBV177" s="205"/>
      <c r="XBW177" s="206"/>
      <c r="XBX177" s="109"/>
      <c r="XBY177" s="205"/>
      <c r="XBZ177" s="206"/>
      <c r="XCA177" s="109"/>
      <c r="XCB177" s="205"/>
      <c r="XCC177" s="206"/>
      <c r="XCD177" s="109"/>
      <c r="XCE177" s="205"/>
      <c r="XCF177" s="206"/>
      <c r="XCG177" s="109"/>
      <c r="XCH177" s="205"/>
      <c r="XCI177" s="206"/>
      <c r="XCJ177" s="109"/>
      <c r="XCK177" s="205"/>
      <c r="XCL177" s="206"/>
      <c r="XCM177" s="109"/>
      <c r="XCN177" s="205"/>
      <c r="XCO177" s="206"/>
      <c r="XCP177" s="109"/>
      <c r="XCQ177" s="205"/>
      <c r="XCR177" s="206"/>
      <c r="XCS177" s="109"/>
      <c r="XCT177" s="205"/>
      <c r="XCU177" s="206"/>
      <c r="XCV177" s="109"/>
      <c r="XCW177" s="205"/>
      <c r="XCX177" s="206"/>
      <c r="XCY177" s="109"/>
      <c r="XCZ177" s="205"/>
      <c r="XDA177" s="206"/>
      <c r="XDB177" s="109"/>
      <c r="XDC177" s="205"/>
      <c r="XDD177" s="206"/>
      <c r="XDE177" s="109"/>
      <c r="XDF177" s="205"/>
      <c r="XDG177" s="206"/>
      <c r="XDH177" s="109"/>
      <c r="XDI177" s="205"/>
      <c r="XDJ177" s="206"/>
      <c r="XDK177" s="109"/>
      <c r="XDL177" s="205"/>
      <c r="XDM177" s="206"/>
      <c r="XDN177" s="109"/>
      <c r="XDO177" s="205"/>
      <c r="XDP177" s="206"/>
      <c r="XDQ177" s="109"/>
      <c r="XDR177" s="205"/>
      <c r="XDS177" s="206"/>
      <c r="XDT177" s="109"/>
      <c r="XDU177" s="205"/>
      <c r="XDV177" s="206"/>
      <c r="XDW177" s="109"/>
      <c r="XDX177" s="205"/>
      <c r="XDY177" s="206"/>
      <c r="XDZ177" s="109"/>
      <c r="XEA177" s="205"/>
      <c r="XEB177" s="206"/>
      <c r="XEC177" s="109"/>
      <c r="XED177" s="205"/>
      <c r="XEE177" s="206"/>
      <c r="XEF177" s="109"/>
      <c r="XEG177" s="205"/>
      <c r="XEH177" s="206"/>
      <c r="XEI177" s="109"/>
      <c r="XEJ177" s="205"/>
      <c r="XEK177" s="206"/>
      <c r="XEL177" s="109"/>
      <c r="XEM177" s="205"/>
      <c r="XEN177" s="206"/>
      <c r="XEO177" s="109"/>
      <c r="XEP177" s="205"/>
      <c r="XEQ177" s="206"/>
      <c r="XER177" s="109"/>
      <c r="XES177" s="205"/>
      <c r="XET177" s="206"/>
      <c r="XEU177" s="109"/>
      <c r="XEV177" s="205"/>
      <c r="XEW177" s="206"/>
      <c r="XEX177" s="109"/>
      <c r="XEY177" s="205"/>
      <c r="XEZ177" s="206"/>
      <c r="XFA177" s="109"/>
      <c r="XFB177" s="205"/>
      <c r="XFC177" s="206"/>
      <c r="XFD177" s="37"/>
    </row>
    <row r="178" spans="1:16384" ht="14.4" x14ac:dyDescent="0.3">
      <c r="A178" s="116" t="s">
        <v>166</v>
      </c>
      <c r="B178" s="117"/>
      <c r="C178" s="121"/>
      <c r="D178" s="239"/>
      <c r="E178" s="240"/>
      <c r="F178" s="241"/>
      <c r="G178" s="239"/>
      <c r="H178" s="240"/>
      <c r="I178" s="241"/>
      <c r="J178" s="239"/>
      <c r="K178" s="240"/>
      <c r="L178" s="241"/>
      <c r="M178" s="239"/>
      <c r="N178" s="240"/>
      <c r="O178" s="241"/>
      <c r="P178" s="239"/>
      <c r="Q178" s="240"/>
      <c r="R178" s="241"/>
      <c r="S178" s="239"/>
      <c r="T178" s="240"/>
      <c r="U178" s="241"/>
      <c r="V178" s="239"/>
      <c r="W178" s="240"/>
      <c r="X178" s="241"/>
      <c r="Y178" s="239"/>
      <c r="Z178" s="240"/>
      <c r="AA178" s="241"/>
      <c r="AB178" s="239"/>
      <c r="AC178" s="240"/>
      <c r="AD178" s="241"/>
      <c r="AE178" s="239"/>
      <c r="AF178" s="240"/>
      <c r="AG178" s="241"/>
      <c r="AH178" s="239"/>
      <c r="AI178" s="240"/>
      <c r="AJ178" s="241"/>
      <c r="AK178" s="239"/>
      <c r="AL178" s="240"/>
      <c r="AM178" s="241"/>
      <c r="AN178" s="239"/>
      <c r="AO178" s="240"/>
      <c r="AP178" s="241"/>
      <c r="AQ178" s="239"/>
      <c r="AR178" s="240"/>
      <c r="AS178" s="241"/>
      <c r="AT178" s="239"/>
      <c r="AU178" s="240"/>
      <c r="AV178" s="241"/>
      <c r="AW178" s="239"/>
      <c r="AX178" s="240"/>
      <c r="AY178" s="241"/>
      <c r="AZ178" s="239"/>
      <c r="BA178" s="240"/>
      <c r="BB178" s="241"/>
      <c r="BC178" s="239"/>
      <c r="BD178" s="240"/>
      <c r="BE178" s="241"/>
      <c r="BF178" s="239"/>
      <c r="BG178" s="240"/>
      <c r="BH178" s="241"/>
      <c r="BI178" s="239"/>
      <c r="BJ178" s="240"/>
      <c r="BK178" s="241"/>
      <c r="BL178" s="239"/>
      <c r="BM178" s="240"/>
      <c r="BN178" s="241"/>
      <c r="BO178" s="239"/>
      <c r="BP178" s="240"/>
      <c r="BQ178" s="241"/>
      <c r="BR178" s="239"/>
      <c r="BS178" s="240"/>
      <c r="BT178" s="241"/>
      <c r="BU178" s="239"/>
      <c r="BV178" s="240"/>
      <c r="BW178" s="241"/>
      <c r="BX178" s="239"/>
      <c r="BY178" s="240"/>
      <c r="BZ178" s="241"/>
      <c r="CA178" s="239"/>
      <c r="CB178" s="240"/>
      <c r="CC178" s="241"/>
      <c r="CD178" s="239"/>
      <c r="CE178" s="240"/>
      <c r="CF178" s="241"/>
      <c r="CG178" s="239"/>
      <c r="CH178" s="240"/>
      <c r="CI178" s="241"/>
      <c r="CJ178" s="239"/>
      <c r="CK178" s="240"/>
      <c r="CL178" s="241"/>
      <c r="CM178" s="239"/>
      <c r="CN178" s="240"/>
      <c r="CO178" s="241"/>
      <c r="CP178" s="239"/>
      <c r="CQ178" s="240"/>
      <c r="CR178" s="241"/>
      <c r="CS178" s="239"/>
      <c r="CT178" s="240"/>
      <c r="CU178" s="241"/>
      <c r="CV178" s="239"/>
      <c r="CW178" s="240"/>
      <c r="CX178" s="241"/>
      <c r="CY178" s="239"/>
      <c r="CZ178" s="240"/>
      <c r="DA178" s="241"/>
      <c r="DB178" s="239"/>
      <c r="DC178" s="240"/>
      <c r="DD178" s="241"/>
      <c r="DE178" s="239"/>
      <c r="DF178" s="240"/>
      <c r="DG178" s="241"/>
      <c r="DH178" s="239"/>
      <c r="DI178" s="240"/>
      <c r="DJ178" s="241"/>
      <c r="DK178" s="239"/>
      <c r="DL178" s="240"/>
      <c r="DM178" s="241"/>
      <c r="DN178" s="239"/>
      <c r="DO178" s="240"/>
      <c r="DP178" s="241"/>
      <c r="DQ178" s="239"/>
      <c r="DR178" s="240"/>
      <c r="DS178" s="241"/>
      <c r="DT178" s="239"/>
      <c r="DU178" s="240"/>
      <c r="DV178" s="241"/>
      <c r="DW178" s="239"/>
      <c r="DX178" s="240"/>
      <c r="DY178" s="241"/>
      <c r="DZ178" s="239"/>
      <c r="EA178" s="240"/>
      <c r="EB178" s="241"/>
      <c r="EC178" s="239"/>
      <c r="ED178" s="240"/>
      <c r="EE178" s="241"/>
      <c r="EF178" s="239"/>
      <c r="EG178" s="240"/>
      <c r="EH178" s="241"/>
      <c r="EI178" s="239"/>
      <c r="EJ178" s="240"/>
      <c r="EK178" s="241"/>
      <c r="EL178" s="239"/>
      <c r="EM178" s="240"/>
      <c r="EN178" s="241"/>
      <c r="EO178" s="239"/>
      <c r="EP178" s="240"/>
      <c r="EQ178" s="241"/>
      <c r="ER178" s="239"/>
      <c r="ES178" s="240"/>
      <c r="ET178" s="241"/>
      <c r="EU178" s="239"/>
      <c r="EV178" s="240"/>
      <c r="EW178" s="241"/>
      <c r="EX178" s="239"/>
      <c r="EY178" s="240"/>
      <c r="EZ178" s="241"/>
      <c r="FA178" s="239"/>
      <c r="FB178" s="240"/>
      <c r="FC178" s="241"/>
      <c r="FD178" s="239"/>
      <c r="FE178" s="240"/>
      <c r="FF178" s="241"/>
      <c r="FG178" s="239"/>
      <c r="FH178" s="240"/>
      <c r="FI178" s="241"/>
      <c r="FJ178" s="239"/>
      <c r="FK178" s="240"/>
      <c r="FL178" s="241"/>
      <c r="FM178" s="239"/>
      <c r="FN178" s="240"/>
      <c r="FO178" s="241"/>
      <c r="FP178" s="239"/>
      <c r="FQ178" s="240"/>
      <c r="FR178" s="241"/>
      <c r="FS178" s="239"/>
      <c r="FT178" s="240"/>
      <c r="FU178" s="241"/>
      <c r="FV178" s="239"/>
      <c r="FW178" s="240"/>
      <c r="FX178" s="241"/>
      <c r="FY178" s="239"/>
      <c r="FZ178" s="240"/>
      <c r="GA178" s="241"/>
      <c r="GB178" s="239"/>
      <c r="GC178" s="240"/>
      <c r="GD178" s="241"/>
      <c r="GE178" s="239"/>
      <c r="GF178" s="240"/>
      <c r="GG178" s="241"/>
      <c r="GH178" s="239"/>
      <c r="GI178" s="240"/>
      <c r="GJ178" s="241"/>
      <c r="GK178" s="239"/>
      <c r="GL178" s="240"/>
      <c r="GM178" s="241"/>
      <c r="GN178" s="239"/>
      <c r="GO178" s="240"/>
      <c r="GP178" s="241"/>
      <c r="GQ178" s="239"/>
      <c r="GR178" s="240"/>
      <c r="GS178" s="241"/>
      <c r="GT178" s="239"/>
      <c r="GU178" s="240"/>
      <c r="GV178" s="241"/>
      <c r="GW178" s="239"/>
      <c r="GX178" s="240"/>
      <c r="GY178" s="241"/>
      <c r="GZ178" s="239"/>
      <c r="HA178" s="240"/>
      <c r="HB178" s="241"/>
      <c r="HC178" s="239"/>
      <c r="HD178" s="240"/>
      <c r="HE178" s="241"/>
      <c r="HF178" s="239"/>
      <c r="HG178" s="240"/>
      <c r="HH178" s="241"/>
      <c r="HI178" s="239"/>
      <c r="HJ178" s="240"/>
      <c r="HK178" s="241"/>
      <c r="HL178" s="239"/>
      <c r="HM178" s="240"/>
      <c r="HN178" s="241"/>
      <c r="HO178" s="239"/>
      <c r="HP178" s="240"/>
      <c r="HQ178" s="241"/>
      <c r="HR178" s="239"/>
      <c r="HS178" s="240"/>
      <c r="HT178" s="241"/>
      <c r="HU178" s="239"/>
      <c r="HV178" s="240"/>
      <c r="HW178" s="241"/>
      <c r="HX178" s="239"/>
      <c r="HY178" s="240"/>
      <c r="HZ178" s="241"/>
      <c r="IA178" s="239"/>
      <c r="IB178" s="240"/>
      <c r="IC178" s="241"/>
      <c r="ID178" s="239"/>
      <c r="IE178" s="240"/>
      <c r="IF178" s="241"/>
      <c r="IG178" s="239"/>
      <c r="IH178" s="240"/>
      <c r="II178" s="241"/>
      <c r="IJ178" s="239"/>
      <c r="IK178" s="240"/>
      <c r="IL178" s="241"/>
      <c r="IM178" s="239"/>
      <c r="IN178" s="240"/>
      <c r="IO178" s="241"/>
      <c r="IP178" s="239"/>
      <c r="IQ178" s="240"/>
      <c r="IR178" s="241"/>
      <c r="IS178" s="239"/>
      <c r="IT178" s="240"/>
      <c r="IU178" s="241"/>
      <c r="IV178" s="239"/>
      <c r="IW178" s="240"/>
      <c r="IX178" s="241"/>
      <c r="IY178" s="239"/>
      <c r="IZ178" s="240"/>
      <c r="JA178" s="241"/>
      <c r="JB178" s="239"/>
      <c r="JC178" s="240"/>
      <c r="JD178" s="241"/>
      <c r="JE178" s="239"/>
      <c r="JF178" s="240"/>
      <c r="JG178" s="241"/>
      <c r="JH178" s="239"/>
      <c r="JI178" s="240"/>
      <c r="JJ178" s="241"/>
      <c r="JK178" s="239"/>
      <c r="JL178" s="240"/>
      <c r="JM178" s="241"/>
      <c r="JN178" s="239"/>
      <c r="JO178" s="240"/>
      <c r="JP178" s="241"/>
      <c r="JQ178" s="239"/>
      <c r="JR178" s="240"/>
      <c r="JS178" s="241"/>
      <c r="JT178" s="239"/>
      <c r="JU178" s="240"/>
      <c r="JV178" s="241"/>
      <c r="JW178" s="239"/>
      <c r="JX178" s="240"/>
      <c r="JY178" s="241"/>
      <c r="JZ178" s="239"/>
      <c r="KA178" s="240"/>
      <c r="KB178" s="241"/>
      <c r="KC178" s="239"/>
      <c r="KD178" s="240"/>
      <c r="KE178" s="241"/>
      <c r="KF178" s="239"/>
      <c r="KG178" s="240"/>
      <c r="KH178" s="241"/>
      <c r="KI178" s="239"/>
      <c r="KJ178" s="240"/>
      <c r="KK178" s="241"/>
      <c r="KL178" s="242"/>
      <c r="KM178" s="240"/>
      <c r="KN178" s="241"/>
      <c r="KO178" s="242"/>
      <c r="KP178" s="240"/>
      <c r="KQ178" s="241"/>
      <c r="KR178" s="242"/>
      <c r="KS178" s="240"/>
      <c r="KT178" s="241"/>
      <c r="KU178" s="242"/>
      <c r="KV178" s="240"/>
      <c r="KW178" s="241"/>
      <c r="KX178" s="242"/>
      <c r="KY178" s="240"/>
      <c r="KZ178" s="241"/>
      <c r="LA178" s="242"/>
      <c r="LB178" s="240"/>
      <c r="LC178" s="241"/>
      <c r="LD178" s="242"/>
      <c r="LE178" s="240"/>
      <c r="LF178" s="241"/>
      <c r="LG178" s="242"/>
      <c r="LH178" s="240"/>
      <c r="LI178" s="241"/>
      <c r="LJ178" s="242"/>
      <c r="LK178" s="240"/>
      <c r="LL178" s="241"/>
      <c r="LM178" s="242"/>
      <c r="LN178" s="240"/>
      <c r="LO178" s="241"/>
      <c r="LP178" s="242"/>
      <c r="LQ178" s="240"/>
      <c r="LR178" s="241"/>
      <c r="LS178" s="242"/>
      <c r="LT178" s="240"/>
      <c r="LU178" s="241"/>
      <c r="LV178" s="242"/>
      <c r="LW178" s="240"/>
      <c r="LX178" s="241"/>
      <c r="LY178" s="242"/>
      <c r="LZ178" s="240"/>
      <c r="MA178" s="241"/>
      <c r="MB178" s="242"/>
      <c r="MC178" s="240"/>
      <c r="MD178" s="241"/>
      <c r="ME178" s="242"/>
      <c r="MF178" s="240"/>
      <c r="MG178" s="241"/>
      <c r="MH178" s="242"/>
      <c r="MI178" s="240"/>
      <c r="MJ178" s="241"/>
      <c r="MK178" s="242"/>
      <c r="ML178" s="240"/>
      <c r="MM178" s="241"/>
      <c r="MN178" s="242"/>
      <c r="MO178" s="240"/>
      <c r="MP178" s="241"/>
      <c r="MQ178" s="242"/>
      <c r="MR178" s="240"/>
      <c r="MS178" s="241"/>
      <c r="MT178" s="242"/>
      <c r="MU178" s="240"/>
      <c r="MV178" s="241"/>
      <c r="MW178" s="242"/>
      <c r="MX178" s="240"/>
      <c r="MY178" s="241"/>
      <c r="MZ178" s="242"/>
      <c r="NA178" s="240"/>
      <c r="NB178" s="241"/>
      <c r="NC178" s="242"/>
      <c r="ND178" s="240"/>
      <c r="NE178" s="241"/>
      <c r="NF178" s="242"/>
      <c r="NG178" s="240"/>
      <c r="NH178" s="241"/>
      <c r="NI178" s="242"/>
      <c r="NJ178" s="240"/>
      <c r="NK178" s="241"/>
      <c r="NL178" s="242"/>
      <c r="NM178" s="240"/>
      <c r="NN178" s="241"/>
      <c r="NO178" s="242"/>
      <c r="NP178" s="240"/>
      <c r="NQ178" s="241"/>
      <c r="NR178" s="242"/>
      <c r="NS178" s="240"/>
      <c r="NT178" s="241"/>
      <c r="NU178" s="242"/>
      <c r="NV178" s="240"/>
      <c r="NW178" s="241"/>
      <c r="NX178" s="242"/>
      <c r="NY178" s="240"/>
      <c r="NZ178" s="241"/>
      <c r="OA178" s="242"/>
      <c r="OB178" s="240"/>
      <c r="OC178" s="241"/>
      <c r="OD178" s="242"/>
      <c r="OE178" s="240"/>
      <c r="OF178" s="241"/>
      <c r="OG178" s="242"/>
      <c r="OH178" s="240"/>
      <c r="OI178" s="241"/>
      <c r="OJ178" s="242"/>
      <c r="OK178" s="240"/>
      <c r="OL178" s="241"/>
      <c r="OM178" s="242"/>
      <c r="ON178" s="240"/>
      <c r="OO178" s="241"/>
      <c r="OP178" s="242"/>
      <c r="OQ178" s="240"/>
      <c r="OR178" s="241"/>
      <c r="OS178" s="242"/>
      <c r="OT178" s="240"/>
      <c r="OU178" s="241"/>
      <c r="OV178" s="242"/>
      <c r="OW178" s="240"/>
      <c r="OX178" s="241"/>
      <c r="OY178" s="242"/>
      <c r="OZ178" s="240"/>
      <c r="PA178" s="241"/>
      <c r="PB178" s="242"/>
      <c r="PC178" s="240"/>
      <c r="PD178" s="241"/>
      <c r="PE178" s="242"/>
      <c r="PF178" s="240"/>
      <c r="PG178" s="241"/>
      <c r="PH178" s="242"/>
      <c r="PI178" s="240"/>
      <c r="PJ178" s="241"/>
      <c r="PK178" s="242"/>
      <c r="PL178" s="240"/>
      <c r="PM178" s="241"/>
      <c r="PN178" s="242"/>
      <c r="PO178" s="240"/>
      <c r="PP178" s="241"/>
      <c r="PQ178" s="242"/>
      <c r="PR178" s="240"/>
      <c r="PS178" s="241"/>
      <c r="PT178" s="242"/>
      <c r="PU178" s="240"/>
      <c r="PV178" s="241"/>
      <c r="PW178" s="242"/>
      <c r="PX178" s="240"/>
      <c r="PY178" s="241"/>
      <c r="PZ178" s="242"/>
      <c r="QA178" s="240"/>
      <c r="QB178" s="241"/>
      <c r="QC178" s="242"/>
      <c r="QD178" s="240"/>
      <c r="QE178" s="241"/>
      <c r="QF178" s="242"/>
      <c r="QG178" s="240"/>
      <c r="QH178" s="241"/>
      <c r="QI178" s="242"/>
      <c r="QJ178" s="240"/>
      <c r="QK178" s="241"/>
      <c r="QL178" s="242"/>
      <c r="QM178" s="240"/>
      <c r="QN178" s="241"/>
      <c r="QO178" s="242"/>
      <c r="QP178" s="240"/>
      <c r="QQ178" s="241"/>
      <c r="QR178" s="242"/>
      <c r="QS178" s="240"/>
      <c r="QT178" s="241"/>
      <c r="QU178" s="242"/>
      <c r="QV178" s="240"/>
      <c r="QW178" s="241"/>
      <c r="QX178" s="242"/>
      <c r="QY178" s="240"/>
      <c r="QZ178" s="241"/>
      <c r="RA178" s="242"/>
      <c r="RB178" s="240"/>
      <c r="RC178" s="241"/>
      <c r="RD178" s="242"/>
      <c r="RE178" s="240"/>
      <c r="RF178" s="241"/>
      <c r="RG178" s="242"/>
      <c r="RH178" s="240"/>
      <c r="RI178" s="241"/>
      <c r="RJ178" s="242"/>
      <c r="RK178" s="240"/>
      <c r="RL178" s="241"/>
      <c r="RM178" s="242"/>
      <c r="RN178" s="240"/>
      <c r="RO178" s="241"/>
      <c r="RP178" s="242"/>
      <c r="RQ178" s="240"/>
      <c r="RR178" s="241"/>
      <c r="RS178" s="242"/>
      <c r="RT178" s="240"/>
      <c r="RU178" s="241"/>
      <c r="RV178" s="242"/>
      <c r="RW178" s="240"/>
      <c r="RX178" s="241"/>
      <c r="RY178" s="242"/>
      <c r="RZ178" s="240"/>
      <c r="SA178" s="241"/>
      <c r="SB178" s="242"/>
      <c r="SC178" s="240"/>
      <c r="SD178" s="241"/>
      <c r="SE178" s="242"/>
      <c r="SF178" s="240"/>
      <c r="SG178" s="241"/>
      <c r="SH178" s="242"/>
      <c r="SI178" s="240"/>
      <c r="SJ178" s="241"/>
      <c r="SK178" s="242"/>
      <c r="SL178" s="240"/>
      <c r="SM178" s="241"/>
      <c r="SN178" s="242"/>
      <c r="SO178" s="240"/>
      <c r="SP178" s="241"/>
      <c r="SQ178" s="242"/>
      <c r="SR178" s="240"/>
      <c r="SS178" s="241"/>
      <c r="ST178" s="242"/>
      <c r="SU178" s="240"/>
      <c r="SV178" s="241"/>
      <c r="SW178" s="242"/>
      <c r="SX178" s="240"/>
      <c r="SY178" s="241"/>
      <c r="SZ178" s="242"/>
      <c r="TA178" s="240"/>
      <c r="TB178" s="241"/>
      <c r="TC178" s="242"/>
      <c r="TD178" s="240"/>
      <c r="TE178" s="241"/>
      <c r="TF178" s="242"/>
      <c r="TG178" s="240"/>
      <c r="TH178" s="241"/>
      <c r="TI178" s="242"/>
      <c r="TJ178" s="240"/>
      <c r="TK178" s="241"/>
      <c r="TL178" s="242"/>
      <c r="TM178" s="240"/>
      <c r="TN178" s="241"/>
      <c r="TO178" s="242"/>
      <c r="TP178" s="240"/>
      <c r="TQ178" s="241"/>
      <c r="TR178" s="242"/>
      <c r="TS178" s="240"/>
      <c r="TT178" s="241"/>
      <c r="TU178" s="242"/>
      <c r="TV178" s="240"/>
      <c r="TW178" s="241"/>
      <c r="TX178" s="242"/>
      <c r="TY178" s="240"/>
      <c r="TZ178" s="241"/>
      <c r="UA178" s="242"/>
      <c r="UB178" s="240"/>
      <c r="UC178" s="241"/>
      <c r="UD178" s="242"/>
      <c r="UE178" s="240"/>
      <c r="UF178" s="241"/>
      <c r="UG178" s="242"/>
      <c r="UH178" s="240"/>
      <c r="UI178" s="241"/>
      <c r="UJ178" s="242"/>
      <c r="UK178" s="240"/>
      <c r="UL178" s="241"/>
      <c r="UM178" s="242"/>
      <c r="UN178" s="240"/>
      <c r="UO178" s="241"/>
      <c r="UP178" s="242"/>
      <c r="UQ178" s="240"/>
      <c r="UR178" s="241"/>
      <c r="US178" s="242"/>
      <c r="UT178" s="240"/>
      <c r="UU178" s="241"/>
      <c r="UV178" s="242"/>
      <c r="UW178" s="240"/>
      <c r="UX178" s="241"/>
      <c r="UY178" s="242"/>
      <c r="UZ178" s="240"/>
      <c r="VA178" s="241"/>
      <c r="VB178" s="242"/>
      <c r="VC178" s="240"/>
      <c r="VD178" s="241"/>
      <c r="VE178" s="242"/>
      <c r="VF178" s="240"/>
      <c r="VG178" s="241"/>
      <c r="VH178" s="242"/>
      <c r="VI178" s="240"/>
      <c r="VJ178" s="241"/>
      <c r="VK178" s="242"/>
      <c r="VL178" s="240"/>
      <c r="VM178" s="241"/>
      <c r="VN178" s="242"/>
      <c r="VO178" s="240"/>
      <c r="VP178" s="241"/>
      <c r="VQ178" s="242"/>
      <c r="VR178" s="240"/>
      <c r="VS178" s="241"/>
      <c r="VT178" s="242"/>
      <c r="VU178" s="240"/>
      <c r="VV178" s="241"/>
      <c r="VW178" s="242"/>
      <c r="VX178" s="240"/>
      <c r="VY178" s="241"/>
      <c r="VZ178" s="242"/>
      <c r="WA178" s="240"/>
      <c r="WB178" s="241"/>
      <c r="WC178" s="242"/>
      <c r="WD178" s="240"/>
      <c r="WE178" s="241"/>
      <c r="WF178" s="242"/>
      <c r="WG178" s="240"/>
      <c r="WH178" s="241"/>
      <c r="WI178" s="242"/>
      <c r="WJ178" s="240"/>
      <c r="WK178" s="241"/>
      <c r="WL178" s="242"/>
      <c r="WM178" s="240"/>
      <c r="WN178" s="241"/>
      <c r="WO178" s="242"/>
      <c r="WP178" s="240"/>
      <c r="WQ178" s="241"/>
      <c r="WR178" s="242"/>
      <c r="WS178" s="240"/>
      <c r="WT178" s="241"/>
      <c r="WU178" s="242"/>
      <c r="WV178" s="240"/>
      <c r="WW178" s="241"/>
      <c r="WX178" s="242"/>
      <c r="WY178" s="240"/>
      <c r="WZ178" s="241"/>
      <c r="XA178" s="242"/>
      <c r="XB178" s="240"/>
      <c r="XC178" s="241"/>
      <c r="XD178" s="242"/>
      <c r="XE178" s="240"/>
      <c r="XF178" s="241"/>
      <c r="XG178" s="242"/>
      <c r="XH178" s="240"/>
      <c r="XI178" s="241"/>
      <c r="XJ178" s="242"/>
      <c r="XK178" s="240"/>
      <c r="XL178" s="241"/>
      <c r="XM178" s="242"/>
      <c r="XN178" s="240"/>
      <c r="XO178" s="241"/>
      <c r="XP178" s="242"/>
      <c r="XQ178" s="240"/>
      <c r="XR178" s="241"/>
      <c r="XS178" s="242"/>
      <c r="XT178" s="240"/>
      <c r="XU178" s="241"/>
      <c r="XV178" s="242"/>
      <c r="XW178" s="240"/>
      <c r="XX178" s="241"/>
      <c r="XY178" s="242"/>
      <c r="XZ178" s="240"/>
      <c r="YA178" s="241"/>
      <c r="YB178" s="242"/>
      <c r="YC178" s="240"/>
      <c r="YD178" s="241"/>
      <c r="YE178" s="242"/>
      <c r="YF178" s="240"/>
      <c r="YG178" s="241"/>
      <c r="YH178" s="242"/>
      <c r="YI178" s="240"/>
      <c r="YJ178" s="241"/>
      <c r="YK178" s="242"/>
      <c r="YL178" s="240"/>
      <c r="YM178" s="241"/>
      <c r="YN178" s="242"/>
      <c r="YO178" s="240"/>
      <c r="YP178" s="241"/>
      <c r="YQ178" s="242"/>
      <c r="YR178" s="240"/>
      <c r="YS178" s="241"/>
      <c r="YT178" s="242"/>
      <c r="YU178" s="240"/>
      <c r="YV178" s="241"/>
      <c r="YW178" s="242"/>
      <c r="YX178" s="240"/>
      <c r="YY178" s="241"/>
      <c r="YZ178" s="242"/>
      <c r="ZA178" s="240"/>
      <c r="ZB178" s="241"/>
      <c r="ZC178" s="242"/>
      <c r="ZD178" s="240"/>
      <c r="ZE178" s="241"/>
      <c r="ZF178" s="242"/>
      <c r="ZG178" s="240"/>
      <c r="ZH178" s="241"/>
      <c r="ZI178" s="242"/>
      <c r="ZJ178" s="240"/>
      <c r="ZK178" s="241"/>
      <c r="ZL178" s="242"/>
      <c r="ZM178" s="240"/>
      <c r="ZN178" s="241"/>
      <c r="ZO178" s="242"/>
      <c r="ZP178" s="240"/>
      <c r="ZQ178" s="241"/>
      <c r="ZR178" s="242"/>
      <c r="ZS178" s="240"/>
      <c r="ZT178" s="241"/>
      <c r="ZU178" s="242"/>
      <c r="ZV178" s="240"/>
      <c r="ZW178" s="241"/>
      <c r="ZX178" s="242"/>
      <c r="ZY178" s="240"/>
      <c r="ZZ178" s="241"/>
      <c r="AAA178" s="242"/>
      <c r="AAB178" s="240"/>
      <c r="AAC178" s="241"/>
      <c r="AAD178" s="242"/>
      <c r="AAE178" s="240"/>
      <c r="AAF178" s="241"/>
      <c r="AAG178" s="242"/>
      <c r="AAH178" s="240"/>
      <c r="AAI178" s="241"/>
      <c r="AAJ178" s="242"/>
      <c r="AAK178" s="240"/>
      <c r="AAL178" s="241"/>
      <c r="AAM178" s="242"/>
      <c r="AAN178" s="240"/>
      <c r="AAO178" s="241"/>
      <c r="AAP178" s="242"/>
      <c r="AAQ178" s="240"/>
      <c r="AAR178" s="241"/>
      <c r="AAS178" s="242"/>
      <c r="AAT178" s="240"/>
      <c r="AAU178" s="241"/>
      <c r="AAV178" s="242"/>
      <c r="AAW178" s="240"/>
      <c r="AAX178" s="241"/>
      <c r="AAY178" s="242"/>
      <c r="AAZ178" s="240"/>
      <c r="ABA178" s="241"/>
      <c r="ABB178" s="242"/>
      <c r="ABC178" s="240"/>
      <c r="ABD178" s="241"/>
      <c r="ABE178" s="242"/>
      <c r="ABF178" s="240"/>
      <c r="ABG178" s="241"/>
      <c r="ABH178" s="242"/>
      <c r="ABI178" s="240"/>
      <c r="ABJ178" s="241"/>
      <c r="ABK178" s="242"/>
      <c r="ABL178" s="240"/>
      <c r="ABM178" s="241"/>
      <c r="ABN178" s="242"/>
      <c r="ABO178" s="240"/>
      <c r="ABP178" s="241"/>
      <c r="ABQ178" s="242"/>
      <c r="ABR178" s="240"/>
      <c r="ABS178" s="241"/>
      <c r="ABT178" s="242"/>
      <c r="ABU178" s="240"/>
      <c r="ABV178" s="241"/>
      <c r="ABW178" s="242"/>
      <c r="ABX178" s="240"/>
      <c r="ABY178" s="241"/>
      <c r="ABZ178" s="242"/>
      <c r="ACA178" s="240"/>
      <c r="ACB178" s="241"/>
      <c r="ACC178" s="242"/>
      <c r="ACD178" s="240"/>
      <c r="ACE178" s="241"/>
      <c r="ACF178" s="242"/>
      <c r="ACG178" s="240"/>
      <c r="ACH178" s="241"/>
      <c r="ACI178" s="242"/>
      <c r="ACJ178" s="240"/>
      <c r="ACK178" s="241"/>
      <c r="ACL178" s="242"/>
      <c r="ACM178" s="240"/>
      <c r="ACN178" s="241"/>
      <c r="ACO178" s="242"/>
      <c r="ACP178" s="240"/>
      <c r="ACQ178" s="241"/>
      <c r="ACR178" s="242"/>
      <c r="ACS178" s="240"/>
      <c r="ACT178" s="241"/>
      <c r="ACU178" s="242"/>
      <c r="ACV178" s="240"/>
      <c r="ACW178" s="241"/>
      <c r="ACX178" s="242"/>
      <c r="ACY178" s="240"/>
      <c r="ACZ178" s="241"/>
      <c r="ADA178" s="242"/>
      <c r="ADB178" s="240"/>
      <c r="ADC178" s="241"/>
      <c r="ADD178" s="242"/>
      <c r="ADE178" s="240"/>
      <c r="ADF178" s="241"/>
      <c r="ADG178" s="242"/>
      <c r="ADH178" s="240"/>
      <c r="ADI178" s="241"/>
      <c r="ADJ178" s="242"/>
      <c r="ADK178" s="240"/>
      <c r="ADL178" s="241"/>
      <c r="ADM178" s="242"/>
      <c r="ADN178" s="240"/>
      <c r="ADO178" s="241"/>
      <c r="ADP178" s="242"/>
      <c r="ADQ178" s="240"/>
      <c r="ADR178" s="241"/>
      <c r="ADS178" s="242"/>
      <c r="ADT178" s="240"/>
      <c r="ADU178" s="241"/>
      <c r="ADV178" s="242"/>
      <c r="ADW178" s="240"/>
      <c r="ADX178" s="241"/>
      <c r="ADY178" s="242"/>
      <c r="ADZ178" s="240"/>
      <c r="AEA178" s="241"/>
      <c r="AEB178" s="242"/>
      <c r="AEC178" s="240"/>
      <c r="AED178" s="241"/>
      <c r="AEE178" s="242"/>
      <c r="AEF178" s="240"/>
      <c r="AEG178" s="241"/>
      <c r="AEH178" s="242"/>
      <c r="AEI178" s="240"/>
      <c r="AEJ178" s="241"/>
      <c r="AEK178" s="242"/>
      <c r="AEL178" s="240"/>
      <c r="AEM178" s="241"/>
      <c r="AEN178" s="242"/>
      <c r="AEO178" s="240"/>
      <c r="AEP178" s="241"/>
      <c r="AEQ178" s="242"/>
      <c r="AER178" s="240"/>
      <c r="AES178" s="241"/>
      <c r="AET178" s="242"/>
      <c r="AEU178" s="240"/>
      <c r="AEV178" s="241"/>
      <c r="AEW178" s="242"/>
      <c r="AEX178" s="240"/>
      <c r="AEY178" s="241"/>
      <c r="AEZ178" s="242"/>
      <c r="AFA178" s="240"/>
      <c r="AFB178" s="243"/>
      <c r="AFC178" s="242"/>
      <c r="AFD178" s="240"/>
      <c r="AFE178" s="243"/>
      <c r="AFF178" s="242"/>
      <c r="AFG178" s="240"/>
      <c r="AFH178" s="243"/>
      <c r="AFI178" s="242"/>
      <c r="AFJ178" s="240"/>
      <c r="AFK178" s="243"/>
      <c r="AFL178" s="242"/>
      <c r="AFM178" s="240"/>
      <c r="AFN178" s="243"/>
      <c r="AFO178" s="242"/>
      <c r="AFP178" s="240"/>
      <c r="AFQ178" s="243"/>
      <c r="AFR178" s="242"/>
      <c r="AFS178" s="240"/>
      <c r="AFT178" s="243"/>
      <c r="AFU178" s="242"/>
      <c r="AFV178" s="240"/>
      <c r="AFW178" s="243"/>
      <c r="AFX178" s="242"/>
      <c r="AFY178" s="240"/>
      <c r="AFZ178" s="243"/>
      <c r="AGA178" s="242"/>
      <c r="AGB178" s="240"/>
      <c r="AGC178" s="243"/>
      <c r="AGD178" s="242"/>
      <c r="AGE178" s="240"/>
      <c r="AGF178" s="243"/>
      <c r="AGG178" s="242"/>
      <c r="AGH178" s="240"/>
      <c r="AGI178" s="243"/>
      <c r="AGJ178" s="242"/>
      <c r="AGK178" s="240"/>
      <c r="AGL178" s="243"/>
      <c r="AGM178" s="242"/>
      <c r="AGN178" s="240"/>
      <c r="AGO178" s="243"/>
      <c r="AGP178" s="242"/>
      <c r="AGQ178" s="240"/>
      <c r="AGR178" s="243"/>
      <c r="AGS178" s="242"/>
      <c r="AGT178" s="240"/>
      <c r="AGU178" s="243"/>
      <c r="AGV178" s="242"/>
      <c r="AGW178" s="240"/>
      <c r="AGX178" s="243"/>
      <c r="AGY178" s="242"/>
      <c r="AGZ178" s="240"/>
      <c r="AHA178" s="243"/>
      <c r="AHB178" s="242"/>
      <c r="AHC178" s="240"/>
      <c r="AHD178" s="243"/>
      <c r="AHE178" s="242"/>
      <c r="AHF178" s="240"/>
      <c r="AHG178" s="243"/>
      <c r="AHH178" s="242"/>
      <c r="AHI178" s="240"/>
      <c r="AHJ178" s="243"/>
      <c r="AHK178" s="242"/>
      <c r="AHL178" s="240"/>
      <c r="AHM178" s="243"/>
      <c r="AHN178" s="242"/>
      <c r="AHO178" s="240"/>
      <c r="AHP178" s="243"/>
      <c r="AHQ178" s="242"/>
      <c r="AHR178" s="240"/>
      <c r="AHS178" s="243"/>
      <c r="AHT178" s="242"/>
      <c r="AHU178" s="240"/>
      <c r="AHV178" s="243"/>
      <c r="AHW178" s="242"/>
      <c r="AHX178" s="240"/>
      <c r="AHY178" s="243"/>
      <c r="AHZ178" s="242"/>
      <c r="AIA178" s="240"/>
      <c r="AIB178" s="243"/>
      <c r="AIC178" s="242"/>
      <c r="AID178" s="240"/>
      <c r="AIE178" s="243"/>
      <c r="AIF178" s="242"/>
      <c r="AIG178" s="240"/>
      <c r="AIH178" s="243"/>
      <c r="AII178" s="242"/>
      <c r="AIJ178" s="240"/>
      <c r="AIK178" s="243"/>
      <c r="AIL178" s="242"/>
      <c r="AIM178" s="240"/>
      <c r="AIN178" s="243"/>
      <c r="AIO178" s="242"/>
      <c r="AIP178" s="240"/>
      <c r="AIQ178" s="243"/>
      <c r="AIR178" s="242"/>
      <c r="AIS178" s="240"/>
      <c r="AIT178" s="243"/>
      <c r="AIU178" s="242"/>
      <c r="AIV178" s="240"/>
      <c r="AIW178" s="243"/>
      <c r="AIX178" s="242"/>
      <c r="AIY178" s="240"/>
      <c r="AIZ178" s="243"/>
      <c r="AJA178" s="242"/>
      <c r="AJB178" s="240"/>
      <c r="AJC178" s="243"/>
      <c r="AJD178" s="242"/>
      <c r="AJE178" s="240"/>
      <c r="AJF178" s="243"/>
      <c r="AJG178" s="242"/>
      <c r="AJH178" s="240"/>
      <c r="AJI178" s="243"/>
      <c r="AJJ178" s="242"/>
      <c r="AJK178" s="240"/>
      <c r="AJL178" s="243"/>
      <c r="AJM178" s="242"/>
      <c r="AJN178" s="240"/>
      <c r="AJO178" s="243"/>
      <c r="AJP178" s="242"/>
      <c r="AJQ178" s="240"/>
      <c r="AJR178" s="243"/>
      <c r="AJS178" s="242"/>
      <c r="AJT178" s="240"/>
      <c r="AJU178" s="243"/>
      <c r="AJV178" s="242"/>
      <c r="AJW178" s="240"/>
      <c r="AJX178" s="243"/>
      <c r="AJY178" s="242"/>
      <c r="AJZ178" s="240"/>
      <c r="AKA178" s="243"/>
      <c r="AKB178" s="242"/>
      <c r="AKC178" s="240"/>
      <c r="AKD178" s="243"/>
      <c r="AKE178" s="242"/>
      <c r="AKF178" s="240"/>
      <c r="AKG178" s="243"/>
      <c r="AKH178" s="242"/>
      <c r="AKI178" s="240"/>
      <c r="AKJ178" s="243"/>
      <c r="AKK178" s="242"/>
      <c r="AKL178" s="240"/>
      <c r="AKM178" s="243"/>
      <c r="AKN178" s="242"/>
      <c r="AKO178" s="240"/>
      <c r="AKP178" s="243"/>
      <c r="AKQ178" s="242"/>
      <c r="AKR178" s="240"/>
      <c r="AKS178" s="243"/>
      <c r="AKT178" s="242"/>
      <c r="AKU178" s="240"/>
      <c r="AKV178" s="243"/>
      <c r="AKW178" s="242"/>
      <c r="AKX178" s="240"/>
      <c r="AKY178" s="243"/>
      <c r="AKZ178" s="242"/>
      <c r="ALA178" s="240"/>
      <c r="ALB178" s="243"/>
      <c r="ALC178" s="242"/>
      <c r="ALD178" s="240"/>
      <c r="ALE178" s="243"/>
      <c r="ALF178" s="242"/>
      <c r="ALG178" s="240"/>
      <c r="ALH178" s="243"/>
      <c r="ALI178" s="242"/>
      <c r="ALJ178" s="240"/>
      <c r="ALK178" s="243"/>
      <c r="ALL178" s="242"/>
      <c r="ALM178" s="240"/>
      <c r="ALN178" s="243"/>
      <c r="ALO178" s="242"/>
      <c r="ALP178" s="240"/>
      <c r="ALQ178" s="243"/>
      <c r="ALR178" s="242"/>
      <c r="ALS178" s="240"/>
      <c r="ALT178" s="243"/>
      <c r="ALU178" s="242"/>
      <c r="ALV178" s="240"/>
      <c r="ALW178" s="243"/>
      <c r="ALX178" s="242"/>
      <c r="ALY178" s="240"/>
      <c r="ALZ178" s="243"/>
      <c r="AMA178" s="242"/>
      <c r="AMB178" s="240"/>
      <c r="AMC178" s="243"/>
      <c r="AMD178" s="242"/>
      <c r="AME178" s="240"/>
      <c r="AMF178" s="243"/>
      <c r="AMG178" s="242"/>
      <c r="AMH178" s="240"/>
      <c r="AMI178" s="243"/>
      <c r="AMJ178" s="242"/>
      <c r="AMK178" s="240"/>
      <c r="AML178" s="243"/>
      <c r="AMM178" s="242"/>
      <c r="AMN178" s="240"/>
      <c r="AMO178" s="243"/>
      <c r="AMP178" s="242"/>
      <c r="AMQ178" s="240"/>
      <c r="AMR178" s="243"/>
      <c r="AMS178" s="242"/>
      <c r="AMT178" s="240"/>
      <c r="AMU178" s="243"/>
      <c r="AMV178" s="242"/>
      <c r="AMW178" s="240"/>
      <c r="AMX178" s="243"/>
      <c r="AMY178" s="242"/>
      <c r="AMZ178" s="240"/>
      <c r="ANA178" s="243"/>
      <c r="ANB178" s="242"/>
      <c r="ANC178" s="240"/>
      <c r="AND178" s="243"/>
      <c r="ANE178" s="242"/>
      <c r="ANF178" s="240"/>
      <c r="ANG178" s="243"/>
      <c r="ANH178" s="242"/>
      <c r="ANI178" s="240"/>
      <c r="ANJ178" s="243"/>
      <c r="ANK178" s="242"/>
      <c r="ANL178" s="240"/>
      <c r="ANM178" s="243"/>
      <c r="ANN178" s="242"/>
      <c r="ANO178" s="240"/>
      <c r="ANP178" s="243"/>
      <c r="ANQ178" s="242"/>
      <c r="ANR178" s="240"/>
      <c r="ANS178" s="243"/>
      <c r="ANT178" s="242"/>
      <c r="ANU178" s="240"/>
      <c r="ANV178" s="243"/>
      <c r="ANW178" s="242"/>
      <c r="ANX178" s="240"/>
      <c r="ANY178" s="243"/>
      <c r="ANZ178" s="242"/>
      <c r="AOA178" s="240"/>
      <c r="AOB178" s="243"/>
      <c r="AOC178" s="242"/>
      <c r="AOD178" s="240"/>
      <c r="AOE178" s="243"/>
      <c r="AOF178" s="242"/>
      <c r="AOG178" s="240"/>
      <c r="AOH178" s="243"/>
      <c r="AOI178" s="242"/>
      <c r="AOJ178" s="240"/>
      <c r="AOK178" s="243"/>
      <c r="AOL178" s="242"/>
      <c r="AOM178" s="240"/>
      <c r="AON178" s="243"/>
      <c r="AOO178" s="242"/>
      <c r="AOP178" s="240"/>
      <c r="AOQ178" s="243"/>
      <c r="AOR178" s="242"/>
      <c r="AOS178" s="240"/>
      <c r="AOT178" s="243"/>
      <c r="AOU178" s="242"/>
      <c r="AOV178" s="240"/>
      <c r="AOW178" s="243"/>
      <c r="AOX178" s="242"/>
      <c r="AOY178" s="240"/>
      <c r="AOZ178" s="243"/>
      <c r="APA178" s="242"/>
      <c r="APB178" s="240"/>
      <c r="APC178" s="243"/>
      <c r="APD178" s="242"/>
      <c r="APE178" s="240"/>
      <c r="APF178" s="243"/>
      <c r="APG178" s="242"/>
      <c r="APH178" s="240"/>
      <c r="API178" s="243"/>
      <c r="APJ178" s="242"/>
      <c r="APK178" s="240"/>
      <c r="APL178" s="243"/>
      <c r="APM178" s="242"/>
      <c r="APN178" s="240"/>
      <c r="APO178" s="243"/>
      <c r="APP178" s="242"/>
      <c r="APQ178" s="240"/>
      <c r="APR178" s="243"/>
      <c r="APS178" s="242"/>
      <c r="APT178" s="240"/>
      <c r="APU178" s="243"/>
      <c r="APV178" s="242"/>
      <c r="APW178" s="240"/>
      <c r="APX178" s="243"/>
      <c r="APY178" s="242"/>
      <c r="APZ178" s="240"/>
      <c r="AQA178" s="243"/>
      <c r="AQB178" s="242"/>
      <c r="AQC178" s="240"/>
      <c r="AQD178" s="243"/>
      <c r="AQE178" s="242"/>
      <c r="AQF178" s="240"/>
      <c r="AQG178" s="243"/>
      <c r="AQH178" s="242"/>
      <c r="AQI178" s="240"/>
      <c r="AQJ178" s="243"/>
      <c r="AQK178" s="242"/>
      <c r="AQL178" s="240"/>
      <c r="AQM178" s="243"/>
      <c r="AQN178" s="242"/>
      <c r="AQO178" s="240"/>
      <c r="AQP178" s="243"/>
      <c r="AQQ178" s="242"/>
      <c r="AQR178" s="240"/>
      <c r="AQS178" s="243"/>
      <c r="AQT178" s="242"/>
      <c r="AQU178" s="240"/>
      <c r="AQV178" s="243"/>
      <c r="AQW178" s="242"/>
      <c r="AQX178" s="240"/>
      <c r="AQY178" s="243"/>
      <c r="AQZ178" s="242"/>
      <c r="ARA178" s="240"/>
      <c r="ARB178" s="243"/>
      <c r="ARC178" s="242"/>
      <c r="ARD178" s="240"/>
      <c r="ARE178" s="243"/>
      <c r="ARF178" s="242"/>
      <c r="ARG178" s="240"/>
      <c r="ARH178" s="243"/>
      <c r="ARI178" s="242"/>
      <c r="ARJ178" s="240"/>
      <c r="ARK178" s="243"/>
      <c r="ARL178" s="242"/>
      <c r="ARM178" s="240"/>
      <c r="ARN178" s="243"/>
      <c r="ARO178" s="242"/>
      <c r="ARP178" s="240"/>
      <c r="ARQ178" s="243"/>
      <c r="ARR178" s="242"/>
      <c r="ARS178" s="240"/>
      <c r="ART178" s="243"/>
      <c r="ARU178" s="242"/>
      <c r="ARV178" s="240"/>
      <c r="ARW178" s="243"/>
      <c r="ARX178" s="242"/>
      <c r="ARY178" s="240"/>
      <c r="ARZ178" s="243"/>
      <c r="ASA178" s="242"/>
      <c r="ASB178" s="240"/>
      <c r="ASC178" s="243"/>
      <c r="ASD178" s="242"/>
      <c r="ASE178" s="240"/>
      <c r="ASF178" s="243"/>
      <c r="ASG178" s="242"/>
      <c r="ASH178" s="240"/>
      <c r="ASI178" s="243"/>
      <c r="ASJ178" s="242"/>
      <c r="ASK178" s="240"/>
      <c r="ASL178" s="243"/>
      <c r="ASM178" s="242"/>
      <c r="ASN178" s="240"/>
      <c r="ASO178" s="243"/>
      <c r="ASP178" s="242"/>
      <c r="ASQ178" s="240"/>
      <c r="ASR178" s="243"/>
      <c r="ASS178" s="242"/>
      <c r="AST178" s="240"/>
      <c r="ASU178" s="243"/>
      <c r="ASV178" s="242"/>
      <c r="ASW178" s="240"/>
      <c r="ASX178" s="243"/>
      <c r="ASY178" s="242"/>
      <c r="ASZ178" s="240"/>
      <c r="ATA178" s="243"/>
      <c r="ATB178" s="242"/>
      <c r="ATC178" s="240"/>
      <c r="ATD178" s="243"/>
      <c r="ATE178" s="242"/>
      <c r="ATF178" s="240"/>
      <c r="ATG178" s="243"/>
      <c r="ATH178" s="242"/>
      <c r="ATI178" s="240"/>
      <c r="ATJ178" s="243"/>
      <c r="ATK178" s="242"/>
      <c r="ATL178" s="240"/>
      <c r="ATM178" s="243"/>
      <c r="ATN178" s="242"/>
      <c r="ATO178" s="240"/>
      <c r="ATP178" s="243"/>
      <c r="ATQ178" s="242"/>
      <c r="ATR178" s="240"/>
      <c r="ATS178" s="243"/>
      <c r="ATT178" s="242"/>
      <c r="ATU178" s="240"/>
      <c r="ATV178" s="243"/>
      <c r="ATW178" s="242"/>
      <c r="ATX178" s="240"/>
      <c r="ATY178" s="243"/>
      <c r="ATZ178" s="242"/>
      <c r="AUA178" s="240"/>
      <c r="AUB178" s="243"/>
      <c r="AUC178" s="242"/>
      <c r="AUD178" s="240"/>
      <c r="AUE178" s="243"/>
      <c r="AUF178" s="242"/>
      <c r="AUG178" s="240"/>
      <c r="AUH178" s="243"/>
      <c r="AUI178" s="242"/>
      <c r="AUJ178" s="240"/>
      <c r="AUK178" s="243"/>
      <c r="AUL178" s="242"/>
      <c r="AUM178" s="240"/>
      <c r="AUN178" s="243"/>
      <c r="AUO178" s="242"/>
      <c r="AUP178" s="240"/>
      <c r="AUQ178" s="243"/>
      <c r="AUR178" s="242"/>
      <c r="AUS178" s="240"/>
      <c r="AUT178" s="243"/>
      <c r="AUU178" s="242"/>
      <c r="AUV178" s="240"/>
      <c r="AUW178" s="243"/>
      <c r="AUX178" s="242"/>
      <c r="AUY178" s="240"/>
      <c r="AUZ178" s="243"/>
      <c r="AVA178" s="242"/>
      <c r="AVB178" s="240"/>
      <c r="AVC178" s="243"/>
      <c r="AVD178" s="242"/>
      <c r="AVE178" s="240"/>
      <c r="AVF178" s="243"/>
      <c r="AVG178" s="242"/>
      <c r="AVH178" s="240"/>
      <c r="AVI178" s="243"/>
      <c r="AVJ178" s="242"/>
      <c r="AVK178" s="240"/>
      <c r="AVL178" s="243"/>
      <c r="AVM178" s="242"/>
      <c r="AVN178" s="240"/>
      <c r="AVO178" s="243"/>
      <c r="AVP178" s="242"/>
      <c r="AVQ178" s="240"/>
      <c r="AVR178" s="243"/>
      <c r="AVS178" s="242"/>
      <c r="AVT178" s="240"/>
      <c r="AVU178" s="243"/>
      <c r="AVV178" s="242"/>
      <c r="AVW178" s="240"/>
      <c r="AVX178" s="243"/>
      <c r="AVY178" s="242"/>
      <c r="AVZ178" s="240"/>
      <c r="AWA178" s="243"/>
      <c r="AWB178" s="242"/>
      <c r="AWC178" s="240"/>
      <c r="AWD178" s="243"/>
      <c r="AWE178" s="242"/>
      <c r="AWF178" s="240"/>
      <c r="AWG178" s="243"/>
      <c r="AWH178" s="242"/>
      <c r="AWI178" s="240"/>
      <c r="AWJ178" s="243"/>
      <c r="AWK178" s="242"/>
      <c r="AWL178" s="240"/>
      <c r="AWM178" s="243"/>
      <c r="AWN178" s="242"/>
      <c r="AWO178" s="240"/>
      <c r="AWP178" s="243"/>
      <c r="AWQ178" s="242"/>
      <c r="AWR178" s="240"/>
      <c r="AWS178" s="243"/>
      <c r="AWT178" s="242"/>
      <c r="AWU178" s="240"/>
      <c r="AWV178" s="243"/>
      <c r="AWW178" s="242"/>
      <c r="AWX178" s="240"/>
      <c r="AWY178" s="243"/>
      <c r="AWZ178" s="242"/>
      <c r="AXA178" s="240"/>
      <c r="AXB178" s="243"/>
      <c r="AXC178" s="242"/>
      <c r="AXD178" s="240"/>
      <c r="AXE178" s="243"/>
      <c r="AXF178" s="242"/>
      <c r="AXG178" s="240"/>
      <c r="AXH178" s="243"/>
      <c r="AXI178" s="242"/>
      <c r="AXJ178" s="240"/>
      <c r="AXK178" s="243"/>
      <c r="AXL178" s="242"/>
      <c r="AXM178" s="240"/>
      <c r="AXN178" s="243"/>
      <c r="AXO178" s="242"/>
      <c r="AXP178" s="240"/>
      <c r="AXQ178" s="243"/>
      <c r="AXR178" s="242"/>
      <c r="AXS178" s="240"/>
      <c r="AXT178" s="243"/>
      <c r="AXU178" s="242"/>
      <c r="AXV178" s="240"/>
      <c r="AXW178" s="243"/>
      <c r="AXX178" s="242"/>
      <c r="AXY178" s="240"/>
      <c r="AXZ178" s="243"/>
      <c r="AYA178" s="242"/>
      <c r="AYB178" s="240"/>
      <c r="AYC178" s="243"/>
      <c r="AYD178" s="242"/>
      <c r="AYE178" s="240"/>
      <c r="AYF178" s="243"/>
      <c r="AYG178" s="242"/>
      <c r="AYH178" s="240"/>
      <c r="AYI178" s="243"/>
      <c r="AYJ178" s="242"/>
      <c r="AYK178" s="240"/>
      <c r="AYL178" s="243"/>
      <c r="AYM178" s="242"/>
      <c r="AYN178" s="240"/>
      <c r="AYO178" s="243"/>
      <c r="AYP178" s="242"/>
      <c r="AYQ178" s="240"/>
      <c r="AYR178" s="243"/>
      <c r="AYS178" s="242"/>
      <c r="AYT178" s="240"/>
      <c r="AYU178" s="243"/>
      <c r="AYV178" s="242"/>
      <c r="AYW178" s="240"/>
      <c r="AYX178" s="243"/>
      <c r="AYY178" s="242"/>
      <c r="AYZ178" s="240"/>
      <c r="AZA178" s="243"/>
      <c r="AZB178" s="242"/>
      <c r="AZC178" s="240"/>
      <c r="AZD178" s="243"/>
      <c r="AZE178" s="242"/>
      <c r="AZF178" s="240"/>
      <c r="AZG178" s="243"/>
      <c r="AZH178" s="242"/>
      <c r="AZI178" s="240"/>
      <c r="AZJ178" s="243"/>
      <c r="AZK178" s="242"/>
      <c r="AZL178" s="240"/>
      <c r="AZM178" s="243"/>
      <c r="AZN178" s="242"/>
      <c r="AZO178" s="240"/>
      <c r="AZP178" s="243"/>
      <c r="AZQ178" s="242"/>
      <c r="AZR178" s="240"/>
      <c r="AZS178" s="243"/>
      <c r="AZT178" s="242"/>
      <c r="AZU178" s="240"/>
      <c r="AZV178" s="243"/>
      <c r="AZW178" s="242"/>
      <c r="AZX178" s="240"/>
      <c r="AZY178" s="243"/>
      <c r="AZZ178" s="242"/>
      <c r="BAA178" s="240"/>
      <c r="BAB178" s="243"/>
      <c r="BAC178" s="242"/>
      <c r="BAD178" s="240"/>
      <c r="BAE178" s="243"/>
      <c r="BAF178" s="242"/>
      <c r="BAG178" s="240"/>
      <c r="BAH178" s="243"/>
      <c r="BAI178" s="242"/>
      <c r="BAJ178" s="240"/>
      <c r="BAK178" s="243"/>
      <c r="BAL178" s="242"/>
      <c r="BAM178" s="240"/>
      <c r="BAN178" s="243"/>
      <c r="BAO178" s="242"/>
      <c r="BAP178" s="240"/>
      <c r="BAQ178" s="243"/>
      <c r="BAR178" s="242"/>
      <c r="BAS178" s="240"/>
      <c r="BAT178" s="243"/>
      <c r="BAU178" s="242"/>
      <c r="BAV178" s="240"/>
      <c r="BAW178" s="243"/>
      <c r="BAX178" s="242"/>
      <c r="BAY178" s="240"/>
      <c r="BAZ178" s="243"/>
      <c r="BBA178" s="242"/>
      <c r="BBB178" s="240"/>
      <c r="BBC178" s="243"/>
      <c r="BBD178" s="242"/>
      <c r="BBE178" s="240"/>
      <c r="BBF178" s="243"/>
      <c r="BBG178" s="242"/>
      <c r="BBH178" s="240"/>
      <c r="BBI178" s="243"/>
      <c r="BBJ178" s="242"/>
      <c r="BBK178" s="240"/>
      <c r="BBL178" s="243"/>
      <c r="BBM178" s="242"/>
      <c r="BBN178" s="240"/>
      <c r="BBO178" s="243"/>
      <c r="BBP178" s="242"/>
      <c r="BBQ178" s="240"/>
      <c r="BBR178" s="243"/>
      <c r="BBS178" s="242"/>
      <c r="BBT178" s="240"/>
      <c r="BBU178" s="243"/>
      <c r="BBV178" s="242"/>
      <c r="BBW178" s="240"/>
      <c r="BBX178" s="243"/>
      <c r="BBY178" s="242"/>
      <c r="BBZ178" s="240"/>
      <c r="BCA178" s="243"/>
      <c r="BCB178" s="242"/>
      <c r="BCC178" s="240"/>
      <c r="BCD178" s="243"/>
      <c r="BCE178" s="242"/>
      <c r="BCF178" s="240"/>
      <c r="BCG178" s="243"/>
      <c r="BCH178" s="242"/>
      <c r="BCI178" s="240"/>
      <c r="BCJ178" s="243"/>
      <c r="BCK178" s="242"/>
      <c r="BCL178" s="240"/>
      <c r="BCM178" s="243"/>
      <c r="BCN178" s="242"/>
      <c r="BCO178" s="240"/>
      <c r="BCP178" s="243"/>
      <c r="BCQ178" s="242"/>
      <c r="BCR178" s="240"/>
      <c r="BCS178" s="243"/>
      <c r="BCT178" s="242"/>
      <c r="BCU178" s="240"/>
      <c r="BCV178" s="243"/>
      <c r="BCW178" s="242"/>
      <c r="BCX178" s="240"/>
      <c r="BCY178" s="243"/>
      <c r="BCZ178" s="242"/>
      <c r="BDA178" s="240"/>
      <c r="BDB178" s="243"/>
      <c r="BDC178" s="242"/>
      <c r="BDD178" s="240"/>
      <c r="BDE178" s="243"/>
      <c r="BDF178" s="242"/>
      <c r="BDG178" s="240"/>
      <c r="BDH178" s="243"/>
      <c r="BDI178" s="242"/>
      <c r="BDJ178" s="240"/>
      <c r="BDK178" s="243"/>
      <c r="BDL178" s="242"/>
      <c r="BDM178" s="240"/>
      <c r="BDN178" s="243"/>
      <c r="BDO178" s="242"/>
      <c r="BDP178" s="240"/>
      <c r="BDQ178" s="243"/>
      <c r="BDR178" s="242"/>
      <c r="BDS178" s="240"/>
      <c r="BDT178" s="243"/>
      <c r="BDU178" s="242"/>
      <c r="BDV178" s="240"/>
      <c r="BDW178" s="243"/>
      <c r="BDX178" s="242"/>
      <c r="BDY178" s="240"/>
      <c r="BDZ178" s="243"/>
      <c r="BEA178" s="242"/>
      <c r="BEB178" s="240"/>
      <c r="BEC178" s="243"/>
      <c r="BED178" s="242"/>
      <c r="BEE178" s="240"/>
      <c r="BEF178" s="243"/>
      <c r="BEG178" s="242"/>
      <c r="BEH178" s="240"/>
      <c r="BEI178" s="243"/>
      <c r="BEJ178" s="242"/>
      <c r="BEK178" s="240"/>
      <c r="BEL178" s="243"/>
      <c r="BEM178" s="242"/>
      <c r="BEN178" s="240"/>
      <c r="BEO178" s="243"/>
      <c r="BEP178" s="242"/>
      <c r="BEQ178" s="240"/>
      <c r="BER178" s="243"/>
      <c r="BES178" s="242"/>
      <c r="BET178" s="240"/>
      <c r="BEU178" s="243"/>
      <c r="BEV178" s="242"/>
      <c r="BEW178" s="240"/>
      <c r="BEX178" s="243"/>
      <c r="BEY178" s="242"/>
      <c r="BEZ178" s="240"/>
      <c r="BFA178" s="243"/>
      <c r="BFB178" s="242"/>
      <c r="BFC178" s="240"/>
      <c r="BFD178" s="243"/>
      <c r="BFE178" s="242"/>
      <c r="BFF178" s="240"/>
      <c r="BFG178" s="243"/>
      <c r="BFH178" s="242"/>
      <c r="BFI178" s="240"/>
      <c r="BFJ178" s="243"/>
      <c r="BFK178" s="242"/>
      <c r="BFL178" s="240"/>
      <c r="BFM178" s="243"/>
      <c r="BFN178" s="242"/>
      <c r="BFO178" s="240"/>
      <c r="BFP178" s="243"/>
      <c r="BFQ178" s="242"/>
      <c r="BFR178" s="240"/>
      <c r="BFS178" s="243"/>
      <c r="BFT178" s="242"/>
      <c r="BFU178" s="240"/>
      <c r="BFV178" s="243"/>
      <c r="BFW178" s="242"/>
      <c r="BFX178" s="240"/>
      <c r="BFY178" s="243"/>
      <c r="BFZ178" s="242"/>
      <c r="BGA178" s="240"/>
      <c r="BGB178" s="243"/>
      <c r="BGC178" s="242"/>
      <c r="BGD178" s="240"/>
      <c r="BGE178" s="243"/>
      <c r="BGF178" s="242"/>
      <c r="BGG178" s="240"/>
      <c r="BGH178" s="243"/>
      <c r="BGI178" s="242"/>
      <c r="BGJ178" s="240"/>
      <c r="BGK178" s="243"/>
      <c r="BGL178" s="242"/>
      <c r="BGM178" s="240"/>
      <c r="BGN178" s="243"/>
      <c r="BGO178" s="242"/>
      <c r="BGP178" s="240"/>
      <c r="BGQ178" s="243"/>
      <c r="BGR178" s="242"/>
      <c r="BGS178" s="240"/>
      <c r="BGT178" s="243"/>
      <c r="BGU178" s="242"/>
      <c r="BGV178" s="240"/>
      <c r="BGW178" s="243"/>
      <c r="BGX178" s="242"/>
      <c r="BGY178" s="240"/>
      <c r="BGZ178" s="243"/>
      <c r="BHA178" s="242"/>
      <c r="BHB178" s="240"/>
      <c r="BHC178" s="243"/>
      <c r="BHD178" s="242"/>
      <c r="BHE178" s="240"/>
      <c r="BHF178" s="243"/>
      <c r="BHG178" s="242"/>
      <c r="BHH178" s="240"/>
      <c r="BHI178" s="243"/>
      <c r="BHJ178" s="242"/>
      <c r="BHK178" s="240"/>
      <c r="BHL178" s="243"/>
      <c r="BHM178" s="242"/>
      <c r="BHN178" s="240"/>
      <c r="BHO178" s="243"/>
      <c r="BHP178" s="242"/>
      <c r="BHQ178" s="240"/>
      <c r="BHR178" s="243"/>
      <c r="BHS178" s="242"/>
      <c r="BHT178" s="240"/>
      <c r="BHU178" s="243"/>
      <c r="BHV178" s="242"/>
      <c r="BHW178" s="240"/>
      <c r="BHX178" s="243"/>
      <c r="BHY178" s="242"/>
      <c r="BHZ178" s="240"/>
      <c r="BIA178" s="243"/>
      <c r="BIB178" s="242"/>
      <c r="BIC178" s="240"/>
      <c r="BID178" s="243"/>
      <c r="BIE178" s="242"/>
      <c r="BIF178" s="240"/>
      <c r="BIG178" s="243"/>
      <c r="BIH178" s="242"/>
      <c r="BII178" s="240"/>
      <c r="BIJ178" s="243"/>
      <c r="BIK178" s="242"/>
      <c r="BIL178" s="240"/>
      <c r="BIM178" s="243"/>
      <c r="BIN178" s="242"/>
      <c r="BIO178" s="240"/>
      <c r="BIP178" s="243"/>
      <c r="BIQ178" s="242"/>
      <c r="BIR178" s="240"/>
      <c r="BIS178" s="243"/>
      <c r="BIT178" s="242"/>
      <c r="BIU178" s="240"/>
      <c r="BIV178" s="243"/>
      <c r="BIW178" s="242"/>
      <c r="BIX178" s="240"/>
      <c r="BIY178" s="243"/>
      <c r="BIZ178" s="242"/>
      <c r="BJA178" s="240"/>
      <c r="BJB178" s="243"/>
      <c r="BJC178" s="242"/>
      <c r="BJD178" s="240"/>
      <c r="BJE178" s="243"/>
      <c r="BJF178" s="242"/>
      <c r="BJG178" s="240"/>
      <c r="BJH178" s="243"/>
      <c r="BJI178" s="242"/>
      <c r="BJJ178" s="240"/>
      <c r="BJK178" s="243"/>
      <c r="BJL178" s="242"/>
      <c r="BJM178" s="240"/>
      <c r="BJN178" s="243"/>
      <c r="BJO178" s="242"/>
      <c r="BJP178" s="240"/>
      <c r="BJQ178" s="243"/>
      <c r="BJR178" s="242"/>
      <c r="BJS178" s="240"/>
      <c r="BJT178" s="243"/>
      <c r="BJU178" s="242"/>
      <c r="BJV178" s="240"/>
      <c r="BJW178" s="243"/>
      <c r="BJX178" s="242"/>
      <c r="BJY178" s="240"/>
      <c r="BJZ178" s="243"/>
      <c r="BKA178" s="242"/>
      <c r="BKB178" s="240"/>
      <c r="BKC178" s="243"/>
      <c r="BKD178" s="242"/>
      <c r="BKE178" s="240"/>
      <c r="BKF178" s="243"/>
      <c r="BKG178" s="242"/>
      <c r="BKH178" s="240"/>
      <c r="BKI178" s="243"/>
      <c r="BKJ178" s="242"/>
      <c r="BKK178" s="240"/>
      <c r="BKL178" s="243"/>
      <c r="BKM178" s="242"/>
      <c r="BKN178" s="240"/>
      <c r="BKO178" s="243"/>
      <c r="BKP178" s="242"/>
      <c r="BKQ178" s="240"/>
      <c r="BKR178" s="243"/>
      <c r="BKS178" s="242"/>
      <c r="BKT178" s="240"/>
      <c r="BKU178" s="243"/>
      <c r="BKV178" s="242"/>
      <c r="BKW178" s="240"/>
      <c r="BKX178" s="243"/>
      <c r="BKY178" s="242"/>
      <c r="BKZ178" s="240"/>
      <c r="BLA178" s="243"/>
      <c r="BLB178" s="242"/>
      <c r="BLC178" s="240"/>
      <c r="BLD178" s="243"/>
      <c r="BLE178" s="242"/>
      <c r="BLF178" s="240"/>
      <c r="BLG178" s="243"/>
      <c r="BLH178" s="242"/>
      <c r="BLI178" s="240"/>
      <c r="BLJ178" s="243"/>
      <c r="BLK178" s="242"/>
      <c r="BLL178" s="240"/>
      <c r="BLM178" s="243"/>
      <c r="BLN178" s="242"/>
      <c r="BLO178" s="240"/>
      <c r="BLP178" s="243"/>
      <c r="BLQ178" s="242"/>
      <c r="BLR178" s="240"/>
      <c r="BLS178" s="243"/>
      <c r="BLT178" s="242"/>
      <c r="BLU178" s="240"/>
      <c r="BLV178" s="243"/>
      <c r="BLW178" s="242"/>
      <c r="BLX178" s="240"/>
      <c r="BLY178" s="243"/>
      <c r="BLZ178" s="242"/>
      <c r="BMA178" s="240"/>
      <c r="BMB178" s="243"/>
      <c r="BMC178" s="242"/>
      <c r="BMD178" s="240"/>
      <c r="BME178" s="243"/>
      <c r="BMF178" s="242"/>
      <c r="BMG178" s="240"/>
      <c r="BMH178" s="243"/>
      <c r="BMI178" s="242"/>
      <c r="BMJ178" s="240"/>
      <c r="BMK178" s="243"/>
      <c r="BML178" s="242"/>
      <c r="BMM178" s="240"/>
      <c r="BMN178" s="243"/>
      <c r="BMO178" s="242"/>
      <c r="BMP178" s="240"/>
      <c r="BMQ178" s="243"/>
      <c r="BMR178" s="242"/>
      <c r="BMS178" s="240"/>
      <c r="BMT178" s="243"/>
      <c r="BMU178" s="242"/>
      <c r="BMV178" s="240"/>
      <c r="BMW178" s="243"/>
      <c r="BMX178" s="242"/>
      <c r="BMY178" s="240"/>
      <c r="BMZ178" s="243"/>
      <c r="BNA178" s="242"/>
      <c r="BNB178" s="240"/>
      <c r="BNC178" s="243"/>
      <c r="BND178" s="242"/>
      <c r="BNE178" s="240"/>
      <c r="BNF178" s="243"/>
      <c r="BNG178" s="242"/>
      <c r="BNH178" s="240"/>
      <c r="BNI178" s="243"/>
      <c r="BNJ178" s="242"/>
      <c r="BNK178" s="240"/>
      <c r="BNL178" s="243"/>
      <c r="BNM178" s="242"/>
      <c r="BNN178" s="240"/>
      <c r="BNO178" s="243"/>
      <c r="BNP178" s="242"/>
      <c r="BNQ178" s="240"/>
      <c r="BNR178" s="243"/>
      <c r="BNS178" s="242"/>
      <c r="BNT178" s="240"/>
      <c r="BNU178" s="243"/>
      <c r="BNV178" s="242"/>
      <c r="BNW178" s="240"/>
      <c r="BNX178" s="243"/>
      <c r="BNY178" s="242"/>
      <c r="BNZ178" s="240"/>
      <c r="BOA178" s="243"/>
      <c r="BOB178" s="242"/>
      <c r="BOC178" s="240"/>
      <c r="BOD178" s="243"/>
      <c r="BOE178" s="242"/>
      <c r="BOF178" s="240"/>
      <c r="BOG178" s="243"/>
      <c r="BOH178" s="242"/>
      <c r="BOI178" s="240"/>
      <c r="BOJ178" s="243"/>
      <c r="BOK178" s="242"/>
      <c r="BOL178" s="240"/>
      <c r="BOM178" s="243"/>
      <c r="BON178" s="242"/>
      <c r="BOO178" s="240"/>
      <c r="BOP178" s="243"/>
      <c r="BOQ178" s="242"/>
      <c r="BOR178" s="240"/>
      <c r="BOS178" s="243"/>
      <c r="BOT178" s="242"/>
      <c r="BOU178" s="240"/>
      <c r="BOV178" s="243"/>
      <c r="BOW178" s="242"/>
      <c r="BOX178" s="240"/>
      <c r="BOY178" s="243"/>
      <c r="BOZ178" s="242"/>
      <c r="BPA178" s="240"/>
      <c r="BPB178" s="243"/>
      <c r="BPC178" s="242"/>
      <c r="BPD178" s="240"/>
      <c r="BPE178" s="243"/>
      <c r="BPF178" s="242"/>
      <c r="BPG178" s="240"/>
      <c r="BPH178" s="243"/>
      <c r="BPI178" s="242"/>
      <c r="BPJ178" s="240"/>
      <c r="BPK178" s="243"/>
      <c r="BPL178" s="242"/>
      <c r="BPM178" s="240"/>
      <c r="BPN178" s="243"/>
      <c r="BPO178" s="242"/>
      <c r="BPP178" s="240"/>
      <c r="BPQ178" s="243"/>
      <c r="BPR178" s="242"/>
      <c r="BPS178" s="240"/>
      <c r="BPT178" s="243"/>
      <c r="BPU178" s="242"/>
      <c r="BPV178" s="240"/>
      <c r="BPW178" s="243"/>
      <c r="BPX178" s="242"/>
      <c r="BPY178" s="240"/>
      <c r="BPZ178" s="243"/>
      <c r="BQA178" s="242"/>
      <c r="BQB178" s="240"/>
      <c r="BQC178" s="243"/>
      <c r="BQD178" s="242"/>
      <c r="BQE178" s="240"/>
      <c r="BQF178" s="243"/>
      <c r="BQG178" s="242"/>
      <c r="BQH178" s="240"/>
      <c r="BQI178" s="243"/>
      <c r="BQJ178" s="242"/>
      <c r="BQK178" s="240"/>
      <c r="BQL178" s="243"/>
      <c r="BQM178" s="242"/>
      <c r="BQN178" s="240"/>
      <c r="BQO178" s="243"/>
      <c r="BQP178" s="242"/>
      <c r="BQQ178" s="240"/>
      <c r="BQR178" s="243"/>
      <c r="BQS178" s="242"/>
      <c r="BQT178" s="240"/>
      <c r="BQU178" s="243"/>
      <c r="BQV178" s="242"/>
      <c r="BQW178" s="240"/>
      <c r="BQX178" s="243"/>
      <c r="BQY178" s="242"/>
      <c r="BQZ178" s="240"/>
      <c r="BRA178" s="243"/>
      <c r="BRB178" s="242"/>
      <c r="BRC178" s="240"/>
      <c r="BRD178" s="243"/>
      <c r="BRE178" s="242"/>
      <c r="BRF178" s="240"/>
      <c r="BRG178" s="243"/>
      <c r="BRH178" s="242"/>
      <c r="BRI178" s="240"/>
      <c r="BRJ178" s="243"/>
      <c r="BRK178" s="242"/>
      <c r="BRL178" s="240"/>
      <c r="BRM178" s="243"/>
      <c r="BRN178" s="242"/>
      <c r="BRO178" s="240"/>
      <c r="BRP178" s="243"/>
      <c r="BRQ178" s="242"/>
      <c r="BRR178" s="240"/>
      <c r="BRS178" s="243"/>
      <c r="BRT178" s="242"/>
      <c r="BRU178" s="240"/>
      <c r="BRV178" s="243"/>
      <c r="BRW178" s="242"/>
      <c r="BRX178" s="240"/>
      <c r="BRY178" s="243"/>
      <c r="BRZ178" s="242"/>
      <c r="BSA178" s="240"/>
      <c r="BSB178" s="243"/>
      <c r="BSC178" s="242"/>
      <c r="BSD178" s="240"/>
      <c r="BSE178" s="243"/>
      <c r="BSF178" s="242"/>
      <c r="BSG178" s="240"/>
      <c r="BSH178" s="243"/>
      <c r="BSI178" s="242"/>
      <c r="BSJ178" s="240"/>
      <c r="BSK178" s="243"/>
      <c r="BSL178" s="242"/>
      <c r="BSM178" s="240"/>
      <c r="BSN178" s="243"/>
      <c r="BSO178" s="242"/>
      <c r="BSP178" s="240"/>
      <c r="BSQ178" s="243"/>
      <c r="BSR178" s="242"/>
      <c r="BSS178" s="240"/>
      <c r="BST178" s="243"/>
      <c r="BSU178" s="242"/>
      <c r="BSV178" s="240"/>
      <c r="BSW178" s="243"/>
      <c r="BSX178" s="242"/>
      <c r="BSY178" s="240"/>
      <c r="BSZ178" s="243"/>
      <c r="BTA178" s="242"/>
      <c r="BTB178" s="240"/>
      <c r="BTC178" s="243"/>
      <c r="BTD178" s="242"/>
      <c r="BTE178" s="240"/>
      <c r="BTF178" s="243"/>
      <c r="BTG178" s="242"/>
      <c r="BTH178" s="240"/>
      <c r="BTI178" s="243"/>
      <c r="BTJ178" s="242"/>
      <c r="BTK178" s="240"/>
      <c r="BTL178" s="243"/>
      <c r="BTM178" s="242"/>
      <c r="BTN178" s="240"/>
      <c r="BTO178" s="243"/>
      <c r="BTP178" s="242"/>
      <c r="BTQ178" s="240"/>
      <c r="BTR178" s="243"/>
      <c r="BTS178" s="242"/>
      <c r="BTT178" s="240"/>
      <c r="BTU178" s="243"/>
      <c r="BTV178" s="242"/>
      <c r="BTW178" s="240"/>
      <c r="BTX178" s="243"/>
      <c r="BTY178" s="242"/>
      <c r="BTZ178" s="240"/>
      <c r="BUA178" s="243"/>
      <c r="BUB178" s="242"/>
      <c r="BUC178" s="240"/>
      <c r="BUD178" s="243"/>
      <c r="BUE178" s="242"/>
      <c r="BUF178" s="240"/>
      <c r="BUG178" s="243"/>
      <c r="BUH178" s="242"/>
      <c r="BUI178" s="240"/>
      <c r="BUJ178" s="243"/>
      <c r="BUK178" s="242"/>
      <c r="BUL178" s="240"/>
      <c r="BUM178" s="243"/>
      <c r="BUN178" s="242"/>
      <c r="BUO178" s="240"/>
      <c r="BUP178" s="243"/>
      <c r="BUQ178" s="242"/>
      <c r="BUR178" s="240"/>
      <c r="BUS178" s="243"/>
      <c r="BUT178" s="242"/>
      <c r="BUU178" s="240"/>
      <c r="BUV178" s="243"/>
      <c r="BUW178" s="242"/>
      <c r="BUX178" s="240"/>
      <c r="BUY178" s="243"/>
      <c r="BUZ178" s="242"/>
      <c r="BVA178" s="240"/>
      <c r="BVB178" s="243"/>
      <c r="BVC178" s="242"/>
      <c r="BVD178" s="240"/>
      <c r="BVE178" s="243"/>
      <c r="BVF178" s="242"/>
      <c r="BVG178" s="240"/>
      <c r="BVH178" s="243"/>
      <c r="BVI178" s="242"/>
      <c r="BVJ178" s="240"/>
      <c r="BVK178" s="243"/>
      <c r="BVL178" s="242"/>
      <c r="BVM178" s="240"/>
      <c r="BVN178" s="243"/>
      <c r="BVO178" s="242"/>
      <c r="BVP178" s="240"/>
      <c r="BVQ178" s="243"/>
      <c r="BVR178" s="242"/>
      <c r="BVS178" s="240"/>
      <c r="BVT178" s="243"/>
      <c r="BVU178" s="242"/>
      <c r="BVV178" s="240"/>
      <c r="BVW178" s="243"/>
      <c r="BVX178" s="242"/>
      <c r="BVY178" s="240"/>
      <c r="BVZ178" s="243"/>
      <c r="BWA178" s="242"/>
      <c r="BWB178" s="240"/>
      <c r="BWC178" s="243"/>
      <c r="BWD178" s="242"/>
      <c r="BWE178" s="240"/>
      <c r="BWF178" s="243"/>
      <c r="BWG178" s="242"/>
      <c r="BWH178" s="240"/>
      <c r="BWI178" s="243"/>
      <c r="BWJ178" s="242"/>
      <c r="BWK178" s="240"/>
      <c r="BWL178" s="243"/>
      <c r="BWM178" s="242"/>
      <c r="BWN178" s="240"/>
      <c r="BWO178" s="243"/>
      <c r="BWP178" s="242"/>
      <c r="BWQ178" s="240"/>
      <c r="BWR178" s="243"/>
      <c r="BWS178" s="242"/>
      <c r="BWT178" s="240"/>
      <c r="BWU178" s="243"/>
      <c r="BWV178" s="242"/>
      <c r="BWW178" s="240"/>
      <c r="BWX178" s="243"/>
      <c r="BWY178" s="242"/>
      <c r="BWZ178" s="240"/>
      <c r="BXA178" s="243"/>
      <c r="BXB178" s="242"/>
      <c r="BXC178" s="240"/>
      <c r="BXD178" s="243"/>
      <c r="BXE178" s="242"/>
      <c r="BXF178" s="240"/>
      <c r="BXG178" s="243"/>
      <c r="BXH178" s="242"/>
      <c r="BXI178" s="240"/>
      <c r="BXJ178" s="243"/>
      <c r="BXK178" s="242"/>
      <c r="BXL178" s="240"/>
      <c r="BXM178" s="243"/>
      <c r="BXN178" s="242"/>
      <c r="BXO178" s="240"/>
      <c r="BXP178" s="243"/>
      <c r="BXQ178" s="242"/>
      <c r="BXR178" s="240"/>
      <c r="BXS178" s="243"/>
      <c r="BXT178" s="242"/>
      <c r="BXU178" s="240"/>
      <c r="BXV178" s="243"/>
      <c r="BXW178" s="242"/>
      <c r="BXX178" s="240"/>
      <c r="BXY178" s="243"/>
      <c r="BXZ178" s="242"/>
      <c r="BYA178" s="240"/>
      <c r="BYB178" s="243"/>
      <c r="BYC178" s="242"/>
      <c r="BYD178" s="240"/>
      <c r="BYE178" s="243"/>
      <c r="BYF178" s="242"/>
      <c r="BYG178" s="240"/>
      <c r="BYH178" s="243"/>
      <c r="BYI178" s="242"/>
      <c r="BYJ178" s="240"/>
      <c r="BYK178" s="243"/>
      <c r="BYL178" s="242"/>
      <c r="BYM178" s="240"/>
      <c r="BYN178" s="243"/>
      <c r="BYO178" s="242"/>
      <c r="BYP178" s="240"/>
      <c r="BYQ178" s="243"/>
      <c r="BYR178" s="242"/>
      <c r="BYS178" s="240"/>
      <c r="BYT178" s="243"/>
      <c r="BYU178" s="242"/>
      <c r="BYV178" s="240"/>
      <c r="BYW178" s="243"/>
      <c r="BYX178" s="242"/>
      <c r="BYY178" s="240"/>
      <c r="BYZ178" s="243"/>
      <c r="BZA178" s="242"/>
      <c r="BZB178" s="240"/>
      <c r="BZC178" s="243"/>
      <c r="BZD178" s="242"/>
      <c r="BZE178" s="240"/>
      <c r="BZF178" s="243"/>
      <c r="BZG178" s="242"/>
      <c r="BZH178" s="240"/>
      <c r="BZI178" s="243"/>
      <c r="BZJ178" s="242"/>
      <c r="BZK178" s="240"/>
      <c r="BZL178" s="243"/>
      <c r="BZM178" s="242"/>
      <c r="BZN178" s="240"/>
      <c r="BZO178" s="243"/>
      <c r="BZP178" s="242"/>
      <c r="BZQ178" s="240"/>
      <c r="BZR178" s="243"/>
      <c r="BZS178" s="242"/>
      <c r="BZT178" s="240"/>
      <c r="BZU178" s="243"/>
      <c r="BZV178" s="242"/>
      <c r="BZW178" s="240"/>
      <c r="BZX178" s="243"/>
      <c r="BZY178" s="242"/>
      <c r="BZZ178" s="240"/>
      <c r="CAA178" s="243"/>
      <c r="CAB178" s="242"/>
      <c r="CAC178" s="240"/>
      <c r="CAD178" s="243"/>
      <c r="CAE178" s="242"/>
      <c r="CAF178" s="240"/>
      <c r="CAG178" s="243"/>
      <c r="CAH178" s="242"/>
      <c r="CAI178" s="240"/>
      <c r="CAJ178" s="243"/>
      <c r="CAK178" s="242"/>
      <c r="CAL178" s="240"/>
      <c r="CAM178" s="243"/>
      <c r="CAN178" s="242"/>
      <c r="CAO178" s="240"/>
      <c r="CAP178" s="243"/>
      <c r="CAQ178" s="242"/>
      <c r="CAR178" s="240"/>
      <c r="CAS178" s="243"/>
      <c r="CAT178" s="242"/>
      <c r="CAU178" s="240"/>
      <c r="CAV178" s="243"/>
      <c r="CAW178" s="242"/>
      <c r="CAX178" s="240"/>
      <c r="CAY178" s="243"/>
      <c r="CAZ178" s="242"/>
      <c r="CBA178" s="240"/>
      <c r="CBB178" s="243"/>
      <c r="CBC178" s="242"/>
      <c r="CBD178" s="240"/>
      <c r="CBE178" s="243"/>
      <c r="CBF178" s="242"/>
      <c r="CBG178" s="240"/>
      <c r="CBH178" s="243"/>
      <c r="CBI178" s="242"/>
      <c r="CBJ178" s="240"/>
      <c r="CBK178" s="243"/>
      <c r="CBL178" s="242"/>
      <c r="CBM178" s="240"/>
      <c r="CBN178" s="243"/>
      <c r="CBO178" s="242"/>
      <c r="CBP178" s="240"/>
      <c r="CBQ178" s="243"/>
      <c r="CBR178" s="242"/>
      <c r="CBS178" s="240"/>
      <c r="CBT178" s="243"/>
      <c r="CBU178" s="242"/>
      <c r="CBV178" s="240"/>
      <c r="CBW178" s="243"/>
      <c r="CBX178" s="242"/>
      <c r="CBY178" s="240"/>
      <c r="CBZ178" s="243"/>
      <c r="CCA178" s="242"/>
      <c r="CCB178" s="240"/>
      <c r="CCC178" s="243"/>
      <c r="CCD178" s="242"/>
      <c r="CCE178" s="240"/>
      <c r="CCF178" s="243"/>
      <c r="CCG178" s="242"/>
      <c r="CCH178" s="240"/>
      <c r="CCI178" s="243"/>
      <c r="CCJ178" s="242"/>
      <c r="CCK178" s="240"/>
      <c r="CCL178" s="243"/>
      <c r="CCM178" s="242"/>
      <c r="CCN178" s="240"/>
      <c r="CCO178" s="243"/>
      <c r="CCP178" s="242"/>
      <c r="CCQ178" s="240"/>
      <c r="CCR178" s="243"/>
      <c r="CCS178" s="242"/>
      <c r="CCT178" s="240"/>
      <c r="CCU178" s="243"/>
      <c r="CCV178" s="242"/>
      <c r="CCW178" s="240"/>
      <c r="CCX178" s="243"/>
      <c r="CCY178" s="242"/>
      <c r="CCZ178" s="240"/>
      <c r="CDA178" s="243"/>
      <c r="CDB178" s="242"/>
      <c r="CDC178" s="240"/>
      <c r="CDD178" s="243"/>
      <c r="CDE178" s="242"/>
      <c r="CDF178" s="240"/>
      <c r="CDG178" s="243"/>
      <c r="CDH178" s="242"/>
      <c r="CDI178" s="240"/>
      <c r="CDJ178" s="243"/>
      <c r="CDK178" s="242"/>
      <c r="CDL178" s="240"/>
      <c r="CDM178" s="243"/>
      <c r="CDN178" s="242"/>
      <c r="CDO178" s="240"/>
      <c r="CDP178" s="243"/>
      <c r="CDQ178" s="242"/>
      <c r="CDR178" s="240"/>
      <c r="CDS178" s="243"/>
      <c r="CDT178" s="242"/>
      <c r="CDU178" s="240"/>
      <c r="CDV178" s="243"/>
      <c r="CDW178" s="242"/>
      <c r="CDX178" s="240"/>
      <c r="CDY178" s="243"/>
      <c r="CDZ178" s="242"/>
      <c r="CEA178" s="240"/>
      <c r="CEB178" s="243"/>
      <c r="CEC178" s="242"/>
      <c r="CED178" s="240"/>
      <c r="CEE178" s="243"/>
      <c r="CEF178" s="242"/>
      <c r="CEG178" s="240"/>
      <c r="CEH178" s="243"/>
      <c r="CEI178" s="242"/>
      <c r="CEJ178" s="240"/>
      <c r="CEK178" s="243"/>
      <c r="CEL178" s="242"/>
      <c r="CEM178" s="240"/>
      <c r="CEN178" s="243"/>
      <c r="CEO178" s="242"/>
      <c r="CEP178" s="240"/>
      <c r="CEQ178" s="243"/>
      <c r="CER178" s="242"/>
      <c r="CES178" s="240"/>
      <c r="CET178" s="243"/>
      <c r="CEU178" s="242"/>
      <c r="CEV178" s="240"/>
      <c r="CEW178" s="243"/>
      <c r="CEX178" s="242"/>
      <c r="CEY178" s="240"/>
      <c r="CEZ178" s="243"/>
      <c r="CFA178" s="242"/>
      <c r="CFB178" s="240"/>
      <c r="CFC178" s="243"/>
      <c r="CFD178" s="242"/>
      <c r="CFE178" s="240"/>
      <c r="CFF178" s="243"/>
      <c r="CFG178" s="242"/>
      <c r="CFH178" s="240"/>
      <c r="CFI178" s="243"/>
      <c r="CFJ178" s="242"/>
      <c r="CFK178" s="240"/>
      <c r="CFL178" s="243"/>
      <c r="CFM178" s="242"/>
      <c r="CFN178" s="240"/>
      <c r="CFO178" s="243"/>
      <c r="CFP178" s="242"/>
      <c r="CFQ178" s="240"/>
      <c r="CFR178" s="243"/>
      <c r="CFS178" s="242"/>
      <c r="CFT178" s="240"/>
      <c r="CFU178" s="243"/>
      <c r="CFV178" s="242"/>
      <c r="CFW178" s="240"/>
      <c r="CFX178" s="243"/>
      <c r="CFY178" s="242"/>
      <c r="CFZ178" s="240"/>
      <c r="CGA178" s="243"/>
      <c r="CGB178" s="242"/>
      <c r="CGC178" s="240"/>
      <c r="CGD178" s="243"/>
      <c r="CGE178" s="242"/>
      <c r="CGF178" s="240"/>
      <c r="CGG178" s="243"/>
      <c r="CGH178" s="242"/>
      <c r="CGI178" s="240"/>
      <c r="CGJ178" s="243"/>
      <c r="CGK178" s="242"/>
      <c r="CGL178" s="240"/>
      <c r="CGM178" s="243"/>
      <c r="CGN178" s="242"/>
      <c r="CGO178" s="240"/>
      <c r="CGP178" s="243"/>
      <c r="CGQ178" s="242"/>
      <c r="CGR178" s="240"/>
      <c r="CGS178" s="243"/>
      <c r="CGT178" s="242"/>
      <c r="CGU178" s="240"/>
      <c r="CGV178" s="243"/>
      <c r="CGW178" s="242"/>
      <c r="CGX178" s="240"/>
      <c r="CGY178" s="243"/>
      <c r="CGZ178" s="242"/>
      <c r="CHA178" s="240"/>
      <c r="CHB178" s="243"/>
      <c r="CHC178" s="242"/>
      <c r="CHD178" s="240"/>
      <c r="CHE178" s="243"/>
      <c r="CHF178" s="242"/>
      <c r="CHG178" s="240"/>
      <c r="CHH178" s="243"/>
      <c r="CHI178" s="242"/>
      <c r="CHJ178" s="240"/>
      <c r="CHK178" s="243"/>
      <c r="CHL178" s="242"/>
      <c r="CHM178" s="240"/>
      <c r="CHN178" s="243"/>
      <c r="CHO178" s="242"/>
      <c r="CHP178" s="240"/>
      <c r="CHQ178" s="243"/>
      <c r="CHR178" s="242"/>
      <c r="CHS178" s="240"/>
      <c r="CHT178" s="243"/>
      <c r="CHU178" s="242"/>
      <c r="CHV178" s="240"/>
      <c r="CHW178" s="243"/>
      <c r="CHX178" s="242"/>
      <c r="CHY178" s="240"/>
      <c r="CHZ178" s="243"/>
      <c r="CIA178" s="242"/>
      <c r="CIB178" s="240"/>
      <c r="CIC178" s="243"/>
      <c r="CID178" s="242"/>
      <c r="CIE178" s="240"/>
      <c r="CIF178" s="243"/>
      <c r="CIG178" s="242"/>
      <c r="CIH178" s="240"/>
      <c r="CII178" s="243"/>
      <c r="CIJ178" s="242"/>
      <c r="CIK178" s="240"/>
      <c r="CIL178" s="243"/>
      <c r="CIM178" s="242"/>
      <c r="CIN178" s="240"/>
      <c r="CIO178" s="243"/>
      <c r="CIP178" s="242"/>
      <c r="CIQ178" s="240"/>
      <c r="CIR178" s="243"/>
      <c r="CIS178" s="242"/>
      <c r="CIT178" s="240"/>
      <c r="CIU178" s="243"/>
      <c r="CIV178" s="242"/>
      <c r="CIW178" s="240"/>
      <c r="CIX178" s="243"/>
      <c r="CIY178" s="242"/>
      <c r="CIZ178" s="240"/>
      <c r="CJA178" s="243"/>
      <c r="CJB178" s="242"/>
      <c r="CJC178" s="240"/>
      <c r="CJD178" s="243"/>
      <c r="CJE178" s="242"/>
      <c r="CJF178" s="240"/>
      <c r="CJG178" s="243"/>
      <c r="CJH178" s="242"/>
      <c r="CJI178" s="240"/>
      <c r="CJJ178" s="243"/>
      <c r="CJK178" s="242"/>
      <c r="CJL178" s="240"/>
      <c r="CJM178" s="243"/>
      <c r="CJN178" s="242"/>
      <c r="CJO178" s="240"/>
      <c r="CJP178" s="243"/>
      <c r="CJQ178" s="242"/>
      <c r="CJR178" s="240"/>
      <c r="CJS178" s="243"/>
      <c r="CJT178" s="242"/>
      <c r="CJU178" s="240"/>
      <c r="CJV178" s="243"/>
      <c r="CJW178" s="242"/>
      <c r="CJX178" s="240"/>
      <c r="CJY178" s="243"/>
      <c r="CJZ178" s="242"/>
      <c r="CKA178" s="240"/>
      <c r="CKB178" s="243"/>
      <c r="CKC178" s="242"/>
      <c r="CKD178" s="240"/>
      <c r="CKE178" s="243"/>
      <c r="CKF178" s="242"/>
      <c r="CKG178" s="240"/>
      <c r="CKH178" s="243"/>
      <c r="CKI178" s="242"/>
      <c r="CKJ178" s="240"/>
      <c r="CKK178" s="243"/>
      <c r="CKL178" s="242"/>
      <c r="CKM178" s="240"/>
      <c r="CKN178" s="243"/>
      <c r="CKO178" s="242"/>
      <c r="CKP178" s="240"/>
      <c r="CKQ178" s="243"/>
      <c r="CKR178" s="242"/>
      <c r="CKS178" s="240"/>
      <c r="CKT178" s="243"/>
      <c r="CKU178" s="242"/>
      <c r="CKV178" s="240"/>
      <c r="CKW178" s="243"/>
      <c r="CKX178" s="242"/>
      <c r="CKY178" s="240"/>
      <c r="CKZ178" s="243"/>
      <c r="CLA178" s="242"/>
      <c r="CLB178" s="240"/>
      <c r="CLC178" s="243"/>
      <c r="CLD178" s="242"/>
      <c r="CLE178" s="240"/>
      <c r="CLF178" s="243"/>
      <c r="CLG178" s="242"/>
      <c r="CLH178" s="240"/>
      <c r="CLI178" s="243"/>
      <c r="CLJ178" s="242"/>
      <c r="CLK178" s="240"/>
      <c r="CLL178" s="243"/>
      <c r="CLM178" s="242"/>
      <c r="CLN178" s="240"/>
      <c r="CLO178" s="243"/>
      <c r="CLP178" s="242"/>
      <c r="CLQ178" s="240"/>
      <c r="CLR178" s="243"/>
      <c r="CLS178" s="242"/>
      <c r="CLT178" s="240"/>
      <c r="CLU178" s="243"/>
      <c r="CLV178" s="242"/>
      <c r="CLW178" s="240"/>
      <c r="CLX178" s="243"/>
      <c r="CLY178" s="242"/>
      <c r="CLZ178" s="240"/>
      <c r="CMA178" s="243"/>
      <c r="CMB178" s="242"/>
      <c r="CMC178" s="240"/>
      <c r="CMD178" s="243"/>
      <c r="CME178" s="242"/>
      <c r="CMF178" s="240"/>
      <c r="CMG178" s="243"/>
      <c r="CMH178" s="242"/>
      <c r="CMI178" s="240"/>
      <c r="CMJ178" s="243"/>
      <c r="CMK178" s="242"/>
      <c r="CML178" s="240"/>
      <c r="CMM178" s="243"/>
      <c r="CMN178" s="242"/>
      <c r="CMO178" s="240"/>
      <c r="CMP178" s="243"/>
      <c r="CMQ178" s="242"/>
      <c r="CMR178" s="240"/>
      <c r="CMS178" s="243"/>
      <c r="CMT178" s="242"/>
      <c r="CMU178" s="240"/>
      <c r="CMV178" s="243"/>
      <c r="CMW178" s="242"/>
      <c r="CMX178" s="240"/>
      <c r="CMY178" s="243"/>
      <c r="CMZ178" s="242"/>
      <c r="CNA178" s="240"/>
      <c r="CNB178" s="243"/>
      <c r="CNC178" s="242"/>
      <c r="CND178" s="240"/>
      <c r="CNE178" s="243"/>
      <c r="CNF178" s="242"/>
      <c r="CNG178" s="240"/>
      <c r="CNH178" s="243"/>
      <c r="CNI178" s="242"/>
      <c r="CNJ178" s="240"/>
      <c r="CNK178" s="243"/>
      <c r="CNL178" s="242"/>
      <c r="CNM178" s="240"/>
      <c r="CNN178" s="243"/>
      <c r="CNO178" s="242"/>
      <c r="CNP178" s="240"/>
      <c r="CNQ178" s="243"/>
      <c r="CNR178" s="242"/>
      <c r="CNS178" s="240"/>
      <c r="CNT178" s="243"/>
      <c r="CNU178" s="242"/>
      <c r="CNV178" s="240"/>
      <c r="CNW178" s="243"/>
      <c r="CNX178" s="242"/>
      <c r="CNY178" s="240"/>
      <c r="CNZ178" s="243"/>
      <c r="COA178" s="242"/>
      <c r="COB178" s="240"/>
      <c r="COC178" s="243"/>
      <c r="COD178" s="242"/>
      <c r="COE178" s="240"/>
      <c r="COF178" s="243"/>
      <c r="COG178" s="242"/>
      <c r="COH178" s="240"/>
      <c r="COI178" s="243"/>
      <c r="COJ178" s="242"/>
      <c r="COK178" s="240"/>
      <c r="COL178" s="243"/>
      <c r="COM178" s="242"/>
      <c r="CON178" s="240"/>
      <c r="COO178" s="243"/>
      <c r="COP178" s="242"/>
      <c r="COQ178" s="240"/>
      <c r="COR178" s="243"/>
      <c r="COS178" s="242"/>
      <c r="COT178" s="240"/>
      <c r="COU178" s="243"/>
      <c r="COV178" s="242"/>
      <c r="COW178" s="240"/>
      <c r="COX178" s="243"/>
      <c r="COY178" s="242"/>
      <c r="COZ178" s="240"/>
      <c r="CPA178" s="243"/>
      <c r="CPB178" s="242"/>
      <c r="CPC178" s="240"/>
      <c r="CPD178" s="243"/>
      <c r="CPE178" s="242"/>
      <c r="CPF178" s="240"/>
      <c r="CPG178" s="243"/>
      <c r="CPH178" s="242"/>
      <c r="CPI178" s="240"/>
      <c r="CPJ178" s="243"/>
      <c r="CPK178" s="242"/>
      <c r="CPL178" s="240"/>
      <c r="CPM178" s="243"/>
      <c r="CPN178" s="242"/>
      <c r="CPO178" s="240"/>
      <c r="CPP178" s="243"/>
      <c r="CPQ178" s="242"/>
      <c r="CPR178" s="240"/>
      <c r="CPS178" s="243"/>
      <c r="CPT178" s="242"/>
      <c r="CPU178" s="240"/>
      <c r="CPV178" s="243"/>
      <c r="CPW178" s="242"/>
      <c r="CPX178" s="240"/>
      <c r="CPY178" s="243"/>
      <c r="CPZ178" s="242"/>
      <c r="CQA178" s="240"/>
      <c r="CQB178" s="243"/>
      <c r="CQC178" s="242"/>
      <c r="CQD178" s="240"/>
      <c r="CQE178" s="243"/>
      <c r="CQF178" s="242"/>
      <c r="CQG178" s="240"/>
      <c r="CQH178" s="243"/>
      <c r="CQI178" s="242"/>
      <c r="CQJ178" s="240"/>
      <c r="CQK178" s="243"/>
      <c r="CQL178" s="242"/>
      <c r="CQM178" s="240"/>
      <c r="CQN178" s="243"/>
      <c r="CQO178" s="242"/>
      <c r="CQP178" s="240"/>
      <c r="CQQ178" s="243"/>
      <c r="CQR178" s="242"/>
      <c r="CQS178" s="240"/>
      <c r="CQT178" s="243"/>
      <c r="CQU178" s="242"/>
      <c r="CQV178" s="240"/>
      <c r="CQW178" s="243"/>
      <c r="CQX178" s="242"/>
      <c r="CQY178" s="240"/>
      <c r="CQZ178" s="243"/>
      <c r="CRA178" s="242"/>
      <c r="CRB178" s="240"/>
      <c r="CRC178" s="243"/>
      <c r="CRD178" s="242"/>
      <c r="CRE178" s="240"/>
      <c r="CRF178" s="243"/>
      <c r="CRG178" s="242"/>
      <c r="CRH178" s="240"/>
      <c r="CRI178" s="243"/>
      <c r="CRJ178" s="242"/>
      <c r="CRK178" s="240"/>
      <c r="CRL178" s="243"/>
      <c r="CRM178" s="242"/>
      <c r="CRN178" s="240"/>
      <c r="CRO178" s="243"/>
      <c r="CRP178" s="242"/>
      <c r="CRQ178" s="240"/>
      <c r="CRR178" s="243"/>
      <c r="CRS178" s="242"/>
      <c r="CRT178" s="240"/>
      <c r="CRU178" s="243"/>
      <c r="CRV178" s="242"/>
      <c r="CRW178" s="240"/>
      <c r="CRX178" s="243"/>
      <c r="CRY178" s="242"/>
      <c r="CRZ178" s="240"/>
      <c r="CSA178" s="243"/>
      <c r="CSB178" s="242"/>
      <c r="CSC178" s="240"/>
      <c r="CSD178" s="243"/>
      <c r="CSE178" s="242"/>
      <c r="CSF178" s="240"/>
      <c r="CSG178" s="243"/>
      <c r="CSH178" s="242"/>
      <c r="CSI178" s="240"/>
      <c r="CSJ178" s="243"/>
      <c r="CSK178" s="242"/>
      <c r="CSL178" s="240"/>
      <c r="CSM178" s="243"/>
      <c r="CSN178" s="242"/>
      <c r="CSO178" s="240"/>
      <c r="CSP178" s="243"/>
      <c r="CSQ178" s="242"/>
      <c r="CSR178" s="240"/>
      <c r="CSS178" s="243"/>
      <c r="CST178" s="242"/>
      <c r="CSU178" s="240"/>
      <c r="CSV178" s="243"/>
      <c r="CSW178" s="242"/>
      <c r="CSX178" s="240"/>
      <c r="CSY178" s="243"/>
      <c r="CSZ178" s="242"/>
      <c r="CTA178" s="240"/>
      <c r="CTB178" s="243"/>
      <c r="CTC178" s="242"/>
      <c r="CTD178" s="240"/>
      <c r="CTE178" s="243"/>
      <c r="CTF178" s="242"/>
      <c r="CTG178" s="240"/>
      <c r="CTH178" s="243"/>
      <c r="CTI178" s="242"/>
      <c r="CTJ178" s="240"/>
      <c r="CTK178" s="243"/>
      <c r="CTL178" s="242"/>
      <c r="CTM178" s="240"/>
      <c r="CTN178" s="243"/>
      <c r="CTO178" s="242"/>
      <c r="CTP178" s="240"/>
      <c r="CTQ178" s="243"/>
      <c r="CTR178" s="242"/>
      <c r="CTS178" s="240"/>
      <c r="CTT178" s="243"/>
      <c r="CTU178" s="242"/>
      <c r="CTV178" s="240"/>
      <c r="CTW178" s="243"/>
      <c r="CTX178" s="242"/>
      <c r="CTY178" s="240"/>
      <c r="CTZ178" s="243"/>
      <c r="CUA178" s="242"/>
      <c r="CUB178" s="240"/>
      <c r="CUC178" s="243"/>
      <c r="CUD178" s="242"/>
      <c r="CUE178" s="240"/>
      <c r="CUF178" s="243"/>
      <c r="CUG178" s="242"/>
      <c r="CUH178" s="240"/>
      <c r="CUI178" s="243"/>
      <c r="CUJ178" s="242"/>
      <c r="CUK178" s="240"/>
      <c r="CUL178" s="243"/>
      <c r="CUM178" s="242"/>
      <c r="CUN178" s="240"/>
      <c r="CUO178" s="243"/>
      <c r="CUP178" s="242"/>
      <c r="CUQ178" s="240"/>
      <c r="CUR178" s="243"/>
      <c r="CUS178" s="242"/>
      <c r="CUT178" s="240"/>
      <c r="CUU178" s="243"/>
      <c r="CUV178" s="242"/>
      <c r="CUW178" s="240"/>
      <c r="CUX178" s="243"/>
      <c r="CUY178" s="242"/>
      <c r="CUZ178" s="240"/>
      <c r="CVA178" s="243"/>
      <c r="CVB178" s="242"/>
      <c r="CVC178" s="240"/>
      <c r="CVD178" s="243"/>
      <c r="CVE178" s="242"/>
      <c r="CVF178" s="240"/>
      <c r="CVG178" s="243"/>
      <c r="CVH178" s="242"/>
      <c r="CVI178" s="240"/>
      <c r="CVJ178" s="243"/>
      <c r="CVK178" s="242"/>
      <c r="CVL178" s="240"/>
      <c r="CVM178" s="243"/>
      <c r="CVN178" s="242"/>
      <c r="CVO178" s="240"/>
      <c r="CVP178" s="243"/>
      <c r="CVQ178" s="242"/>
      <c r="CVR178" s="240"/>
      <c r="CVS178" s="243"/>
      <c r="CVT178" s="242"/>
      <c r="CVU178" s="240"/>
      <c r="CVV178" s="243"/>
      <c r="CVW178" s="242"/>
      <c r="CVX178" s="240"/>
      <c r="CVY178" s="243"/>
      <c r="CVZ178" s="242"/>
      <c r="CWA178" s="240"/>
      <c r="CWB178" s="243"/>
      <c r="CWC178" s="242"/>
      <c r="CWD178" s="240"/>
      <c r="CWE178" s="243"/>
      <c r="CWF178" s="242"/>
      <c r="CWG178" s="240"/>
      <c r="CWH178" s="243"/>
      <c r="CWI178" s="242"/>
      <c r="CWJ178" s="240"/>
      <c r="CWK178" s="243"/>
      <c r="CWL178" s="242"/>
      <c r="CWM178" s="240"/>
      <c r="CWN178" s="243"/>
      <c r="CWO178" s="242"/>
      <c r="CWP178" s="240"/>
      <c r="CWQ178" s="243"/>
      <c r="CWR178" s="242"/>
      <c r="CWS178" s="240"/>
      <c r="CWT178" s="243"/>
      <c r="CWU178" s="242"/>
      <c r="CWV178" s="240"/>
      <c r="CWW178" s="243"/>
      <c r="CWX178" s="242"/>
      <c r="CWY178" s="240"/>
      <c r="CWZ178" s="243"/>
      <c r="CXA178" s="242"/>
      <c r="CXB178" s="240"/>
      <c r="CXC178" s="243"/>
      <c r="CXD178" s="242"/>
      <c r="CXE178" s="240"/>
      <c r="CXF178" s="243"/>
      <c r="CXG178" s="242"/>
      <c r="CXH178" s="240"/>
      <c r="CXI178" s="243"/>
      <c r="CXJ178" s="242"/>
      <c r="CXK178" s="240"/>
      <c r="CXL178" s="243"/>
      <c r="CXM178" s="242"/>
      <c r="CXN178" s="240"/>
      <c r="CXO178" s="243"/>
      <c r="CXP178" s="242"/>
      <c r="CXQ178" s="240"/>
      <c r="CXR178" s="243"/>
      <c r="CXS178" s="242"/>
      <c r="CXT178" s="240"/>
      <c r="CXU178" s="243"/>
      <c r="CXV178" s="242"/>
      <c r="CXW178" s="240"/>
      <c r="CXX178" s="243"/>
      <c r="CXY178" s="242"/>
      <c r="CXZ178" s="240"/>
      <c r="CYA178" s="243"/>
      <c r="CYB178" s="242"/>
      <c r="CYC178" s="240"/>
      <c r="CYD178" s="243"/>
      <c r="CYE178" s="242"/>
      <c r="CYF178" s="240"/>
      <c r="CYG178" s="243"/>
      <c r="CYH178" s="242"/>
      <c r="CYI178" s="240"/>
      <c r="CYJ178" s="243"/>
      <c r="CYK178" s="242"/>
      <c r="CYL178" s="240"/>
      <c r="CYM178" s="243"/>
      <c r="CYN178" s="242"/>
      <c r="CYO178" s="240"/>
      <c r="CYP178" s="243"/>
      <c r="CYQ178" s="242"/>
      <c r="CYR178" s="240"/>
      <c r="CYS178" s="243"/>
      <c r="CYT178" s="242"/>
      <c r="CYU178" s="240"/>
      <c r="CYV178" s="243"/>
      <c r="CYW178" s="242"/>
      <c r="CYX178" s="240"/>
      <c r="CYY178" s="243"/>
      <c r="CYZ178" s="242"/>
      <c r="CZA178" s="240"/>
      <c r="CZB178" s="243"/>
      <c r="CZC178" s="242"/>
      <c r="CZD178" s="240"/>
      <c r="CZE178" s="243"/>
      <c r="CZF178" s="242"/>
      <c r="CZG178" s="240"/>
      <c r="CZH178" s="243"/>
      <c r="CZI178" s="242"/>
      <c r="CZJ178" s="240"/>
      <c r="CZK178" s="243"/>
      <c r="CZL178" s="242"/>
      <c r="CZM178" s="240"/>
      <c r="CZN178" s="243"/>
      <c r="CZO178" s="242"/>
      <c r="CZP178" s="240"/>
      <c r="CZQ178" s="243"/>
      <c r="CZR178" s="242"/>
      <c r="CZS178" s="240"/>
      <c r="CZT178" s="243"/>
      <c r="CZU178" s="242"/>
      <c r="CZV178" s="240"/>
      <c r="CZW178" s="243"/>
      <c r="CZX178" s="242"/>
      <c r="CZY178" s="240"/>
      <c r="CZZ178" s="243"/>
      <c r="DAA178" s="242"/>
      <c r="DAB178" s="240"/>
      <c r="DAC178" s="243"/>
      <c r="DAD178" s="242"/>
      <c r="DAE178" s="240"/>
      <c r="DAF178" s="243"/>
      <c r="DAG178" s="242"/>
      <c r="DAH178" s="240"/>
      <c r="DAI178" s="243"/>
      <c r="DAJ178" s="242"/>
      <c r="DAK178" s="240"/>
      <c r="DAL178" s="243"/>
      <c r="DAM178" s="242"/>
      <c r="DAN178" s="240"/>
      <c r="DAO178" s="243"/>
      <c r="DAP178" s="242"/>
      <c r="DAQ178" s="240"/>
      <c r="DAR178" s="243"/>
      <c r="DAS178" s="242"/>
      <c r="DAT178" s="240"/>
      <c r="DAU178" s="243"/>
      <c r="DAV178" s="242"/>
      <c r="DAW178" s="240"/>
      <c r="DAX178" s="243"/>
      <c r="DAY178" s="242"/>
      <c r="DAZ178" s="240"/>
      <c r="DBA178" s="243"/>
      <c r="DBB178" s="242"/>
      <c r="DBC178" s="240"/>
      <c r="DBD178" s="243"/>
      <c r="DBE178" s="242"/>
      <c r="DBF178" s="240"/>
      <c r="DBG178" s="243"/>
      <c r="DBH178" s="242"/>
      <c r="DBI178" s="240"/>
      <c r="DBJ178" s="243"/>
      <c r="DBK178" s="242"/>
      <c r="DBL178" s="240"/>
      <c r="DBM178" s="243"/>
      <c r="DBN178" s="242"/>
      <c r="DBO178" s="240"/>
      <c r="DBP178" s="243"/>
      <c r="DBQ178" s="242"/>
      <c r="DBR178" s="240"/>
      <c r="DBS178" s="243"/>
      <c r="DBT178" s="242"/>
      <c r="DBU178" s="240"/>
      <c r="DBV178" s="243"/>
      <c r="DBW178" s="242"/>
      <c r="DBX178" s="240"/>
      <c r="DBY178" s="243"/>
      <c r="DBZ178" s="242"/>
      <c r="DCA178" s="240"/>
      <c r="DCB178" s="243"/>
      <c r="DCC178" s="242"/>
      <c r="DCD178" s="240"/>
      <c r="DCE178" s="243"/>
      <c r="DCF178" s="242"/>
      <c r="DCG178" s="240"/>
      <c r="DCH178" s="243"/>
      <c r="DCI178" s="242"/>
      <c r="DCJ178" s="240"/>
      <c r="DCK178" s="243"/>
      <c r="DCL178" s="242"/>
      <c r="DCM178" s="240"/>
      <c r="DCN178" s="243"/>
      <c r="DCO178" s="242"/>
      <c r="DCP178" s="240"/>
      <c r="DCQ178" s="243"/>
      <c r="DCR178" s="242"/>
      <c r="DCS178" s="240"/>
      <c r="DCT178" s="243"/>
      <c r="DCU178" s="242"/>
      <c r="DCV178" s="240"/>
      <c r="DCW178" s="243"/>
      <c r="DCX178" s="242"/>
      <c r="DCY178" s="240"/>
      <c r="DCZ178" s="243"/>
      <c r="DDA178" s="242"/>
      <c r="DDB178" s="240"/>
      <c r="DDC178" s="243"/>
      <c r="DDD178" s="242"/>
      <c r="DDE178" s="240"/>
      <c r="DDF178" s="243"/>
      <c r="DDG178" s="242"/>
      <c r="DDH178" s="240"/>
      <c r="DDI178" s="243"/>
      <c r="DDJ178" s="242"/>
      <c r="DDK178" s="240"/>
      <c r="DDL178" s="243"/>
      <c r="DDM178" s="242"/>
      <c r="DDN178" s="240"/>
      <c r="DDO178" s="243"/>
      <c r="DDP178" s="242"/>
      <c r="DDQ178" s="240"/>
      <c r="DDR178" s="243"/>
      <c r="DDS178" s="242"/>
      <c r="DDT178" s="240"/>
      <c r="DDU178" s="243"/>
      <c r="DDV178" s="242"/>
      <c r="DDW178" s="240"/>
      <c r="DDX178" s="243"/>
      <c r="DDY178" s="242"/>
      <c r="DDZ178" s="240"/>
      <c r="DEA178" s="243"/>
      <c r="DEB178" s="242"/>
      <c r="DEC178" s="240"/>
      <c r="DED178" s="243"/>
      <c r="DEE178" s="242"/>
      <c r="DEF178" s="240"/>
      <c r="DEG178" s="243"/>
      <c r="DEH178" s="242"/>
      <c r="DEI178" s="240"/>
      <c r="DEJ178" s="243"/>
      <c r="DEK178" s="242"/>
      <c r="DEL178" s="240"/>
      <c r="DEM178" s="243"/>
      <c r="DEN178" s="242"/>
      <c r="DEO178" s="240"/>
      <c r="DEP178" s="243"/>
      <c r="DEQ178" s="242"/>
      <c r="DER178" s="240"/>
      <c r="DES178" s="243"/>
      <c r="DET178" s="242"/>
      <c r="DEU178" s="240"/>
      <c r="DEV178" s="243"/>
      <c r="DEW178" s="242"/>
      <c r="DEX178" s="240"/>
      <c r="DEY178" s="243"/>
      <c r="DEZ178" s="242"/>
      <c r="DFA178" s="240"/>
      <c r="DFB178" s="243"/>
      <c r="DFC178" s="242"/>
      <c r="DFD178" s="240"/>
      <c r="DFE178" s="243"/>
      <c r="DFF178" s="242"/>
      <c r="DFG178" s="240"/>
      <c r="DFH178" s="243"/>
      <c r="DFI178" s="242"/>
      <c r="DFJ178" s="240"/>
      <c r="DFK178" s="243"/>
      <c r="DFL178" s="242"/>
      <c r="DFM178" s="240"/>
      <c r="DFN178" s="243"/>
      <c r="DFO178" s="242"/>
      <c r="DFP178" s="240"/>
      <c r="DFQ178" s="243"/>
      <c r="DFR178" s="242"/>
      <c r="DFS178" s="240"/>
      <c r="DFT178" s="243"/>
      <c r="DFU178" s="242"/>
      <c r="DFV178" s="240"/>
      <c r="DFW178" s="243"/>
      <c r="DFX178" s="242"/>
      <c r="DFY178" s="240"/>
      <c r="DFZ178" s="243"/>
      <c r="DGA178" s="242"/>
      <c r="DGB178" s="240"/>
      <c r="DGC178" s="243"/>
      <c r="DGD178" s="242"/>
      <c r="DGE178" s="240"/>
      <c r="DGF178" s="243"/>
      <c r="DGG178" s="242"/>
      <c r="DGH178" s="240"/>
      <c r="DGI178" s="243"/>
      <c r="DGJ178" s="242"/>
      <c r="DGK178" s="240"/>
      <c r="DGL178" s="243"/>
      <c r="DGM178" s="242"/>
      <c r="DGN178" s="240"/>
      <c r="DGO178" s="243"/>
      <c r="DGP178" s="242"/>
      <c r="DGQ178" s="240"/>
      <c r="DGR178" s="243"/>
      <c r="DGS178" s="242"/>
      <c r="DGT178" s="240"/>
      <c r="DGU178" s="243"/>
      <c r="DGV178" s="242"/>
      <c r="DGW178" s="240"/>
      <c r="DGX178" s="243"/>
      <c r="DGY178" s="242"/>
      <c r="DGZ178" s="240"/>
      <c r="DHA178" s="243"/>
      <c r="DHB178" s="242"/>
      <c r="DHC178" s="240"/>
      <c r="DHD178" s="243"/>
      <c r="DHE178" s="242"/>
      <c r="DHF178" s="240"/>
      <c r="DHG178" s="243"/>
      <c r="DHH178" s="242"/>
      <c r="DHI178" s="240"/>
      <c r="DHJ178" s="243"/>
      <c r="DHK178" s="242"/>
      <c r="DHL178" s="240"/>
      <c r="DHM178" s="243"/>
      <c r="DHN178" s="242"/>
      <c r="DHO178" s="240"/>
      <c r="DHP178" s="243"/>
      <c r="DHQ178" s="242"/>
      <c r="DHR178" s="240"/>
      <c r="DHS178" s="243"/>
      <c r="DHT178" s="242"/>
      <c r="DHU178" s="240"/>
      <c r="DHV178" s="243"/>
      <c r="DHW178" s="242"/>
      <c r="DHX178" s="240"/>
      <c r="DHY178" s="243"/>
      <c r="DHZ178" s="242"/>
      <c r="DIA178" s="240"/>
      <c r="DIB178" s="243"/>
      <c r="DIC178" s="242"/>
      <c r="DID178" s="240"/>
      <c r="DIE178" s="243"/>
      <c r="DIF178" s="242"/>
      <c r="DIG178" s="240"/>
      <c r="DIH178" s="243"/>
      <c r="DII178" s="242"/>
      <c r="DIJ178" s="240"/>
      <c r="DIK178" s="243"/>
      <c r="DIL178" s="242"/>
      <c r="DIM178" s="240"/>
      <c r="DIN178" s="243"/>
      <c r="DIO178" s="242"/>
      <c r="DIP178" s="240"/>
      <c r="DIQ178" s="243"/>
      <c r="DIR178" s="242"/>
      <c r="DIS178" s="240"/>
      <c r="DIT178" s="243"/>
      <c r="DIU178" s="242"/>
      <c r="DIV178" s="240"/>
      <c r="DIW178" s="243"/>
      <c r="DIX178" s="242"/>
      <c r="DIY178" s="240"/>
      <c r="DIZ178" s="243"/>
      <c r="DJA178" s="242"/>
      <c r="DJB178" s="240"/>
      <c r="DJC178" s="243"/>
      <c r="DJD178" s="242"/>
      <c r="DJE178" s="240"/>
      <c r="DJF178" s="243"/>
      <c r="DJG178" s="242"/>
      <c r="DJH178" s="240"/>
      <c r="DJI178" s="243"/>
      <c r="DJJ178" s="242"/>
      <c r="DJK178" s="240"/>
      <c r="DJL178" s="243"/>
      <c r="DJM178" s="242"/>
      <c r="DJN178" s="240"/>
      <c r="DJO178" s="243"/>
      <c r="DJP178" s="242"/>
      <c r="DJQ178" s="240"/>
      <c r="DJR178" s="243"/>
      <c r="DJS178" s="242"/>
      <c r="DJT178" s="240"/>
      <c r="DJU178" s="243"/>
      <c r="DJV178" s="242"/>
      <c r="DJW178" s="240"/>
      <c r="DJX178" s="243"/>
      <c r="DJY178" s="242"/>
      <c r="DJZ178" s="240"/>
      <c r="DKA178" s="243"/>
      <c r="DKB178" s="242"/>
      <c r="DKC178" s="240"/>
      <c r="DKD178" s="243"/>
      <c r="DKE178" s="242"/>
      <c r="DKF178" s="240"/>
      <c r="DKG178" s="243"/>
      <c r="DKH178" s="242"/>
      <c r="DKI178" s="240"/>
      <c r="DKJ178" s="243"/>
      <c r="DKK178" s="242"/>
      <c r="DKL178" s="240"/>
      <c r="DKM178" s="243"/>
      <c r="DKN178" s="242"/>
      <c r="DKO178" s="240"/>
      <c r="DKP178" s="243"/>
      <c r="DKQ178" s="242"/>
      <c r="DKR178" s="240"/>
      <c r="DKS178" s="243"/>
      <c r="DKT178" s="242"/>
      <c r="DKU178" s="240"/>
      <c r="DKV178" s="243"/>
      <c r="DKW178" s="242"/>
      <c r="DKX178" s="240"/>
      <c r="DKY178" s="243"/>
      <c r="DKZ178" s="242"/>
      <c r="DLA178" s="240"/>
      <c r="DLB178" s="243"/>
      <c r="DLC178" s="242"/>
      <c r="DLD178" s="240"/>
      <c r="DLE178" s="243"/>
      <c r="DLF178" s="242"/>
      <c r="DLG178" s="240"/>
      <c r="DLH178" s="243"/>
      <c r="DLI178" s="242"/>
      <c r="DLJ178" s="240"/>
      <c r="DLK178" s="243"/>
      <c r="DLL178" s="242"/>
      <c r="DLM178" s="240"/>
      <c r="DLN178" s="243"/>
      <c r="DLO178" s="242"/>
      <c r="DLP178" s="240"/>
      <c r="DLQ178" s="243"/>
      <c r="DLR178" s="242"/>
      <c r="DLS178" s="240"/>
      <c r="DLT178" s="243"/>
      <c r="DLU178" s="242"/>
      <c r="DLV178" s="240"/>
      <c r="DLW178" s="243"/>
      <c r="DLX178" s="242"/>
      <c r="DLY178" s="240"/>
      <c r="DLZ178" s="243"/>
      <c r="DMA178" s="242"/>
      <c r="DMB178" s="240"/>
      <c r="DMC178" s="243"/>
      <c r="DMD178" s="242"/>
      <c r="DME178" s="240"/>
      <c r="DMF178" s="243"/>
      <c r="DMG178" s="242"/>
      <c r="DMH178" s="240"/>
      <c r="DMI178" s="243"/>
      <c r="DMJ178" s="242"/>
      <c r="DMK178" s="240"/>
      <c r="DML178" s="243"/>
      <c r="DMM178" s="242"/>
      <c r="DMN178" s="240"/>
      <c r="DMO178" s="243"/>
      <c r="DMP178" s="242"/>
      <c r="DMQ178" s="240"/>
      <c r="DMR178" s="243"/>
      <c r="DMS178" s="242"/>
      <c r="DMT178" s="240"/>
      <c r="DMU178" s="243"/>
      <c r="DMV178" s="242"/>
      <c r="DMW178" s="240"/>
      <c r="DMX178" s="243"/>
      <c r="DMY178" s="242"/>
      <c r="DMZ178" s="240"/>
      <c r="DNA178" s="243"/>
      <c r="DNB178" s="242"/>
      <c r="DNC178" s="240"/>
      <c r="DND178" s="243"/>
      <c r="DNE178" s="242"/>
      <c r="DNF178" s="240"/>
      <c r="DNG178" s="243"/>
      <c r="DNH178" s="242"/>
      <c r="DNI178" s="240"/>
      <c r="DNJ178" s="243"/>
      <c r="DNK178" s="242"/>
      <c r="DNL178" s="240"/>
      <c r="DNM178" s="243"/>
      <c r="DNN178" s="242"/>
      <c r="DNO178" s="240"/>
      <c r="DNP178" s="243"/>
      <c r="DNQ178" s="242"/>
      <c r="DNR178" s="240"/>
      <c r="DNS178" s="243"/>
      <c r="DNT178" s="242"/>
      <c r="DNU178" s="240"/>
      <c r="DNV178" s="243"/>
      <c r="DNW178" s="242"/>
      <c r="DNX178" s="240"/>
      <c r="DNY178" s="243"/>
      <c r="DNZ178" s="242"/>
      <c r="DOA178" s="240"/>
      <c r="DOB178" s="243"/>
      <c r="DOC178" s="242"/>
      <c r="DOD178" s="240"/>
      <c r="DOE178" s="243"/>
      <c r="DOF178" s="242"/>
      <c r="DOG178" s="240"/>
      <c r="DOH178" s="243"/>
      <c r="DOI178" s="242"/>
      <c r="DOJ178" s="240"/>
      <c r="DOK178" s="243"/>
      <c r="DOL178" s="242"/>
      <c r="DOM178" s="240"/>
      <c r="DON178" s="243"/>
      <c r="DOO178" s="242"/>
      <c r="DOP178" s="240"/>
      <c r="DOQ178" s="243"/>
      <c r="DOR178" s="242"/>
      <c r="DOS178" s="240"/>
      <c r="DOT178" s="243"/>
      <c r="DOU178" s="242"/>
      <c r="DOV178" s="240"/>
      <c r="DOW178" s="243"/>
      <c r="DOX178" s="242"/>
      <c r="DOY178" s="240"/>
      <c r="DOZ178" s="243"/>
      <c r="DPA178" s="242"/>
      <c r="DPB178" s="240"/>
      <c r="DPC178" s="243"/>
      <c r="DPD178" s="242"/>
      <c r="DPE178" s="240"/>
      <c r="DPF178" s="243"/>
      <c r="DPG178" s="242"/>
      <c r="DPH178" s="240"/>
      <c r="DPI178" s="243"/>
      <c r="DPJ178" s="242"/>
      <c r="DPK178" s="240"/>
      <c r="DPL178" s="243"/>
      <c r="DPM178" s="242"/>
      <c r="DPN178" s="240"/>
      <c r="DPO178" s="243"/>
      <c r="DPP178" s="242"/>
      <c r="DPQ178" s="240"/>
      <c r="DPR178" s="243"/>
      <c r="DPS178" s="242"/>
      <c r="DPT178" s="240"/>
      <c r="DPU178" s="243"/>
      <c r="DPV178" s="242"/>
      <c r="DPW178" s="240"/>
      <c r="DPX178" s="243"/>
      <c r="DPY178" s="242"/>
      <c r="DPZ178" s="240"/>
      <c r="DQA178" s="243"/>
      <c r="DQB178" s="242"/>
      <c r="DQC178" s="240"/>
      <c r="DQD178" s="243"/>
      <c r="DQE178" s="242"/>
      <c r="DQF178" s="240"/>
      <c r="DQG178" s="243"/>
      <c r="DQH178" s="242"/>
      <c r="DQI178" s="240"/>
      <c r="DQJ178" s="243"/>
      <c r="DQK178" s="242"/>
      <c r="DQL178" s="240"/>
      <c r="DQM178" s="243"/>
      <c r="DQN178" s="242"/>
      <c r="DQO178" s="240"/>
      <c r="DQP178" s="243"/>
      <c r="DQQ178" s="242"/>
      <c r="DQR178" s="240"/>
      <c r="DQS178" s="243"/>
      <c r="DQT178" s="242"/>
      <c r="DQU178" s="240"/>
      <c r="DQV178" s="243"/>
      <c r="DQW178" s="242"/>
      <c r="DQX178" s="240"/>
      <c r="DQY178" s="243"/>
      <c r="DQZ178" s="242"/>
      <c r="DRA178" s="240"/>
      <c r="DRB178" s="243"/>
      <c r="DRC178" s="242"/>
      <c r="DRD178" s="240"/>
      <c r="DRE178" s="243"/>
      <c r="DRF178" s="242"/>
      <c r="DRG178" s="240"/>
      <c r="DRH178" s="243"/>
      <c r="DRI178" s="242"/>
      <c r="DRJ178" s="240"/>
      <c r="DRK178" s="243"/>
      <c r="DRL178" s="242"/>
      <c r="DRM178" s="240"/>
      <c r="DRN178" s="243"/>
      <c r="DRO178" s="242"/>
      <c r="DRP178" s="240"/>
      <c r="DRQ178" s="243"/>
      <c r="DRR178" s="242"/>
      <c r="DRS178" s="240"/>
      <c r="DRT178" s="243"/>
      <c r="DRU178" s="242"/>
      <c r="DRV178" s="240"/>
      <c r="DRW178" s="243"/>
      <c r="DRX178" s="242"/>
      <c r="DRY178" s="240"/>
      <c r="DRZ178" s="243"/>
      <c r="DSA178" s="242"/>
      <c r="DSB178" s="240"/>
      <c r="DSC178" s="243"/>
      <c r="DSD178" s="242"/>
      <c r="DSE178" s="240"/>
      <c r="DSF178" s="243"/>
      <c r="DSG178" s="242"/>
      <c r="DSH178" s="240"/>
      <c r="DSI178" s="243"/>
      <c r="DSJ178" s="242"/>
      <c r="DSK178" s="240"/>
      <c r="DSL178" s="243"/>
      <c r="DSM178" s="242"/>
      <c r="DSN178" s="240"/>
      <c r="DSO178" s="243"/>
      <c r="DSP178" s="242"/>
      <c r="DSQ178" s="240"/>
      <c r="DSR178" s="243"/>
      <c r="DSS178" s="242"/>
      <c r="DST178" s="240"/>
      <c r="DSU178" s="243"/>
      <c r="DSV178" s="242"/>
      <c r="DSW178" s="240"/>
      <c r="DSX178" s="243"/>
      <c r="DSY178" s="242"/>
      <c r="DSZ178" s="240"/>
      <c r="DTA178" s="243"/>
      <c r="DTB178" s="242"/>
      <c r="DTC178" s="240"/>
      <c r="DTD178" s="243"/>
      <c r="DTE178" s="242"/>
      <c r="DTF178" s="240"/>
      <c r="DTG178" s="243"/>
      <c r="DTH178" s="242"/>
      <c r="DTI178" s="240"/>
      <c r="DTJ178" s="243"/>
      <c r="DTK178" s="242"/>
      <c r="DTL178" s="240"/>
      <c r="DTM178" s="243"/>
      <c r="DTN178" s="242"/>
      <c r="DTO178" s="240"/>
      <c r="DTP178" s="243"/>
      <c r="DTQ178" s="242"/>
      <c r="DTR178" s="240"/>
      <c r="DTS178" s="243"/>
      <c r="DTT178" s="242"/>
      <c r="DTU178" s="240"/>
      <c r="DTV178" s="243"/>
      <c r="DTW178" s="242"/>
      <c r="DTX178" s="240"/>
      <c r="DTY178" s="243"/>
      <c r="DTZ178" s="242"/>
      <c r="DUA178" s="240"/>
      <c r="DUB178" s="243"/>
      <c r="DUC178" s="242"/>
      <c r="DUD178" s="240"/>
      <c r="DUE178" s="243"/>
      <c r="DUF178" s="242"/>
      <c r="DUG178" s="240"/>
      <c r="DUH178" s="243"/>
      <c r="DUI178" s="242"/>
      <c r="DUJ178" s="240"/>
      <c r="DUK178" s="243"/>
      <c r="DUL178" s="242"/>
      <c r="DUM178" s="240"/>
      <c r="DUN178" s="243"/>
      <c r="DUO178" s="242"/>
      <c r="DUP178" s="240"/>
      <c r="DUQ178" s="243"/>
      <c r="DUR178" s="242"/>
      <c r="DUS178" s="240"/>
      <c r="DUT178" s="243"/>
      <c r="DUU178" s="242"/>
      <c r="DUV178" s="240"/>
      <c r="DUW178" s="243"/>
      <c r="DUX178" s="242"/>
      <c r="DUY178" s="240"/>
      <c r="DUZ178" s="243"/>
      <c r="DVA178" s="242"/>
      <c r="DVB178" s="240"/>
      <c r="DVC178" s="243"/>
      <c r="DVD178" s="242"/>
      <c r="DVE178" s="240"/>
      <c r="DVF178" s="243"/>
      <c r="DVG178" s="242"/>
      <c r="DVH178" s="240"/>
      <c r="DVI178" s="243"/>
      <c r="DVJ178" s="242"/>
      <c r="DVK178" s="240"/>
      <c r="DVL178" s="243"/>
      <c r="DVM178" s="242"/>
      <c r="DVN178" s="240"/>
      <c r="DVO178" s="243"/>
      <c r="DVP178" s="242"/>
      <c r="DVQ178" s="240"/>
      <c r="DVR178" s="243"/>
      <c r="DVS178" s="242"/>
      <c r="DVT178" s="240"/>
      <c r="DVU178" s="243"/>
      <c r="DVV178" s="242"/>
      <c r="DVW178" s="240"/>
      <c r="DVX178" s="243"/>
      <c r="DVY178" s="242"/>
      <c r="DVZ178" s="240"/>
      <c r="DWA178" s="243"/>
      <c r="DWB178" s="242"/>
      <c r="DWC178" s="240"/>
      <c r="DWD178" s="243"/>
      <c r="DWE178" s="242"/>
      <c r="DWF178" s="240"/>
      <c r="DWG178" s="243"/>
      <c r="DWH178" s="242"/>
      <c r="DWI178" s="240"/>
      <c r="DWJ178" s="243"/>
      <c r="DWK178" s="242"/>
      <c r="DWL178" s="240"/>
      <c r="DWM178" s="243"/>
      <c r="DWN178" s="242"/>
      <c r="DWO178" s="240"/>
      <c r="DWP178" s="243"/>
      <c r="DWQ178" s="242"/>
      <c r="DWR178" s="240"/>
      <c r="DWS178" s="243"/>
      <c r="DWT178" s="242"/>
      <c r="DWU178" s="240"/>
      <c r="DWV178" s="243"/>
      <c r="DWW178" s="242"/>
      <c r="DWX178" s="240"/>
      <c r="DWY178" s="243"/>
      <c r="DWZ178" s="242"/>
      <c r="DXA178" s="240"/>
      <c r="DXB178" s="243"/>
      <c r="DXC178" s="242"/>
      <c r="DXD178" s="240"/>
      <c r="DXE178" s="243"/>
      <c r="DXF178" s="242"/>
      <c r="DXG178" s="240"/>
      <c r="DXH178" s="243"/>
      <c r="DXI178" s="242"/>
      <c r="DXJ178" s="240"/>
      <c r="DXK178" s="243"/>
      <c r="DXL178" s="242"/>
      <c r="DXM178" s="240"/>
      <c r="DXN178" s="243"/>
      <c r="DXO178" s="242"/>
      <c r="DXP178" s="240"/>
      <c r="DXQ178" s="243"/>
      <c r="DXR178" s="242"/>
      <c r="DXS178" s="240"/>
      <c r="DXT178" s="243"/>
      <c r="DXU178" s="242"/>
      <c r="DXV178" s="240"/>
      <c r="DXW178" s="243"/>
      <c r="DXX178" s="242"/>
      <c r="DXY178" s="240"/>
      <c r="DXZ178" s="243"/>
      <c r="DYA178" s="242"/>
      <c r="DYB178" s="240"/>
      <c r="DYC178" s="243"/>
      <c r="DYD178" s="242"/>
      <c r="DYE178" s="240"/>
      <c r="DYF178" s="243"/>
      <c r="DYG178" s="242"/>
      <c r="DYH178" s="240"/>
      <c r="DYI178" s="243"/>
      <c r="DYJ178" s="242"/>
      <c r="DYK178" s="240"/>
      <c r="DYL178" s="243"/>
      <c r="DYM178" s="242"/>
      <c r="DYN178" s="240"/>
      <c r="DYO178" s="243"/>
      <c r="DYP178" s="242"/>
      <c r="DYQ178" s="240"/>
      <c r="DYR178" s="243"/>
      <c r="DYS178" s="242"/>
      <c r="DYT178" s="240"/>
      <c r="DYU178" s="243"/>
      <c r="DYV178" s="242"/>
      <c r="DYW178" s="240"/>
      <c r="DYX178" s="243"/>
      <c r="DYY178" s="242"/>
      <c r="DYZ178" s="240"/>
      <c r="DZA178" s="243"/>
      <c r="DZB178" s="242"/>
      <c r="DZC178" s="240"/>
      <c r="DZD178" s="243"/>
      <c r="DZE178" s="242"/>
      <c r="DZF178" s="240"/>
      <c r="DZG178" s="243"/>
      <c r="DZH178" s="242"/>
      <c r="DZI178" s="240"/>
      <c r="DZJ178" s="243"/>
      <c r="DZK178" s="242"/>
      <c r="DZL178" s="240"/>
      <c r="DZM178" s="243"/>
      <c r="DZN178" s="242"/>
      <c r="DZO178" s="240"/>
      <c r="DZP178" s="243"/>
      <c r="DZQ178" s="242"/>
      <c r="DZR178" s="240"/>
      <c r="DZS178" s="243"/>
      <c r="DZT178" s="242"/>
      <c r="DZU178" s="240"/>
      <c r="DZV178" s="243"/>
      <c r="DZW178" s="242"/>
      <c r="DZX178" s="240"/>
      <c r="DZY178" s="243"/>
      <c r="DZZ178" s="242"/>
      <c r="EAA178" s="240"/>
      <c r="EAB178" s="243"/>
      <c r="EAC178" s="242"/>
      <c r="EAD178" s="240"/>
      <c r="EAE178" s="243"/>
      <c r="EAF178" s="242"/>
      <c r="EAG178" s="240"/>
      <c r="EAH178" s="243"/>
      <c r="EAI178" s="242"/>
      <c r="EAJ178" s="240"/>
      <c r="EAK178" s="243"/>
      <c r="EAL178" s="242"/>
      <c r="EAM178" s="240"/>
      <c r="EAN178" s="243"/>
      <c r="EAO178" s="242"/>
      <c r="EAP178" s="240"/>
      <c r="EAQ178" s="243"/>
      <c r="EAR178" s="242"/>
      <c r="EAS178" s="240"/>
      <c r="EAT178" s="243"/>
      <c r="EAU178" s="242"/>
      <c r="EAV178" s="240"/>
      <c r="EAW178" s="243"/>
      <c r="EAX178" s="242"/>
      <c r="EAY178" s="240"/>
      <c r="EAZ178" s="243"/>
      <c r="EBA178" s="242"/>
      <c r="EBB178" s="240"/>
      <c r="EBC178" s="243"/>
      <c r="EBD178" s="242"/>
      <c r="EBE178" s="240"/>
      <c r="EBF178" s="243"/>
      <c r="EBG178" s="242"/>
      <c r="EBH178" s="240"/>
      <c r="EBI178" s="243"/>
      <c r="EBJ178" s="242"/>
      <c r="EBK178" s="240"/>
      <c r="EBL178" s="243"/>
      <c r="EBM178" s="242"/>
      <c r="EBN178" s="240"/>
      <c r="EBO178" s="243"/>
      <c r="EBP178" s="242"/>
      <c r="EBQ178" s="240"/>
      <c r="EBR178" s="243"/>
      <c r="EBS178" s="242"/>
      <c r="EBT178" s="240"/>
      <c r="EBU178" s="243"/>
      <c r="EBV178" s="242"/>
      <c r="EBW178" s="240"/>
      <c r="EBX178" s="243"/>
      <c r="EBY178" s="242"/>
      <c r="EBZ178" s="240"/>
      <c r="ECA178" s="243"/>
      <c r="ECB178" s="242"/>
      <c r="ECC178" s="240"/>
      <c r="ECD178" s="243"/>
      <c r="ECE178" s="242"/>
      <c r="ECF178" s="240"/>
      <c r="ECG178" s="243"/>
      <c r="ECH178" s="242"/>
      <c r="ECI178" s="240"/>
      <c r="ECJ178" s="243"/>
      <c r="ECK178" s="242"/>
      <c r="ECL178" s="240"/>
      <c r="ECM178" s="243"/>
      <c r="ECN178" s="242"/>
      <c r="ECO178" s="240"/>
      <c r="ECP178" s="243"/>
      <c r="ECQ178" s="242"/>
      <c r="ECR178" s="240"/>
      <c r="ECS178" s="243"/>
      <c r="ECT178" s="242"/>
      <c r="ECU178" s="240"/>
      <c r="ECV178" s="243"/>
      <c r="ECW178" s="242"/>
      <c r="ECX178" s="240"/>
      <c r="ECY178" s="243"/>
      <c r="ECZ178" s="242"/>
      <c r="EDA178" s="240"/>
      <c r="EDB178" s="243"/>
      <c r="EDC178" s="242"/>
      <c r="EDD178" s="240"/>
      <c r="EDE178" s="243"/>
      <c r="EDF178" s="242"/>
      <c r="EDG178" s="240"/>
      <c r="EDH178" s="243"/>
      <c r="EDI178" s="242"/>
      <c r="EDJ178" s="240"/>
      <c r="EDK178" s="243"/>
      <c r="EDL178" s="242"/>
      <c r="EDM178" s="240"/>
      <c r="EDN178" s="243"/>
      <c r="EDO178" s="242"/>
      <c r="EDP178" s="240"/>
      <c r="EDQ178" s="243"/>
      <c r="EDR178" s="242"/>
      <c r="EDS178" s="240"/>
      <c r="EDT178" s="243"/>
      <c r="EDU178" s="242"/>
      <c r="EDV178" s="240"/>
      <c r="EDW178" s="243"/>
      <c r="EDX178" s="242"/>
      <c r="EDY178" s="240"/>
      <c r="EDZ178" s="243"/>
      <c r="EEA178" s="242"/>
      <c r="EEB178" s="240"/>
      <c r="EEC178" s="243"/>
      <c r="EED178" s="242"/>
      <c r="EEE178" s="240"/>
      <c r="EEF178" s="243"/>
      <c r="EEG178" s="242"/>
      <c r="EEH178" s="240"/>
      <c r="EEI178" s="243"/>
      <c r="EEJ178" s="242"/>
      <c r="EEK178" s="240"/>
      <c r="EEL178" s="243"/>
      <c r="EEM178" s="242"/>
      <c r="EEN178" s="240"/>
      <c r="EEO178" s="243"/>
      <c r="EEP178" s="242"/>
      <c r="EEQ178" s="240"/>
      <c r="EER178" s="243"/>
      <c r="EES178" s="242"/>
      <c r="EET178" s="240"/>
      <c r="EEU178" s="243"/>
      <c r="EEV178" s="242"/>
      <c r="EEW178" s="240"/>
      <c r="EEX178" s="243"/>
      <c r="EEY178" s="242"/>
      <c r="EEZ178" s="240"/>
      <c r="EFA178" s="243"/>
      <c r="EFB178" s="242"/>
      <c r="EFC178" s="240"/>
      <c r="EFD178" s="243"/>
      <c r="EFE178" s="242"/>
      <c r="EFF178" s="240"/>
      <c r="EFG178" s="243"/>
      <c r="EFH178" s="242"/>
      <c r="EFI178" s="240"/>
      <c r="EFJ178" s="243"/>
      <c r="EFK178" s="242"/>
      <c r="EFL178" s="240"/>
      <c r="EFM178" s="243"/>
      <c r="EFN178" s="242"/>
      <c r="EFO178" s="240"/>
      <c r="EFP178" s="243"/>
      <c r="EFQ178" s="242"/>
      <c r="EFR178" s="240"/>
      <c r="EFS178" s="243"/>
      <c r="EFT178" s="242"/>
      <c r="EFU178" s="240"/>
      <c r="EFV178" s="243"/>
      <c r="EFW178" s="242"/>
      <c r="EFX178" s="240"/>
      <c r="EFY178" s="243"/>
      <c r="EFZ178" s="242"/>
      <c r="EGA178" s="240"/>
      <c r="EGB178" s="243"/>
      <c r="EGC178" s="242"/>
      <c r="EGD178" s="240"/>
      <c r="EGE178" s="243"/>
      <c r="EGF178" s="242"/>
      <c r="EGG178" s="240"/>
      <c r="EGH178" s="243"/>
      <c r="EGI178" s="242"/>
      <c r="EGJ178" s="240"/>
      <c r="EGK178" s="243"/>
      <c r="EGL178" s="242"/>
      <c r="EGM178" s="240"/>
      <c r="EGN178" s="243"/>
      <c r="EGO178" s="242"/>
      <c r="EGP178" s="240"/>
      <c r="EGQ178" s="243"/>
      <c r="EGR178" s="242"/>
      <c r="EGS178" s="240"/>
      <c r="EGT178" s="243"/>
      <c r="EGU178" s="242"/>
      <c r="EGV178" s="240"/>
      <c r="EGW178" s="243"/>
      <c r="EGX178" s="242"/>
      <c r="EGY178" s="240"/>
      <c r="EGZ178" s="243"/>
      <c r="EHA178" s="242"/>
      <c r="EHB178" s="240"/>
      <c r="EHC178" s="243"/>
      <c r="EHD178" s="242"/>
      <c r="EHE178" s="240"/>
      <c r="EHF178" s="243"/>
      <c r="EHG178" s="242"/>
      <c r="EHH178" s="240"/>
      <c r="EHI178" s="243"/>
      <c r="EHJ178" s="242"/>
      <c r="EHK178" s="240"/>
      <c r="EHL178" s="243"/>
      <c r="EHM178" s="242"/>
      <c r="EHN178" s="240"/>
      <c r="EHO178" s="243"/>
      <c r="EHP178" s="242"/>
      <c r="EHQ178" s="240"/>
      <c r="EHR178" s="243"/>
      <c r="EHS178" s="242"/>
      <c r="EHT178" s="240"/>
      <c r="EHU178" s="243"/>
      <c r="EHV178" s="242"/>
      <c r="EHW178" s="240"/>
      <c r="EHX178" s="243"/>
      <c r="EHY178" s="242"/>
      <c r="EHZ178" s="240"/>
      <c r="EIA178" s="243"/>
      <c r="EIB178" s="242"/>
      <c r="EIC178" s="240"/>
      <c r="EID178" s="243"/>
      <c r="EIE178" s="242"/>
      <c r="EIF178" s="240"/>
      <c r="EIG178" s="243"/>
      <c r="EIH178" s="242"/>
      <c r="EII178" s="240"/>
      <c r="EIJ178" s="243"/>
      <c r="EIK178" s="242"/>
      <c r="EIL178" s="240"/>
      <c r="EIM178" s="243"/>
      <c r="EIN178" s="242"/>
      <c r="EIO178" s="240"/>
      <c r="EIP178" s="243"/>
      <c r="EIQ178" s="242"/>
      <c r="EIR178" s="240"/>
      <c r="EIS178" s="243"/>
      <c r="EIT178" s="242"/>
      <c r="EIU178" s="240"/>
      <c r="EIV178" s="243"/>
      <c r="EIW178" s="242"/>
      <c r="EIX178" s="240"/>
      <c r="EIY178" s="243"/>
      <c r="EIZ178" s="242"/>
      <c r="EJA178" s="240"/>
      <c r="EJB178" s="243"/>
      <c r="EJC178" s="242"/>
      <c r="EJD178" s="240"/>
      <c r="EJE178" s="243"/>
      <c r="EJF178" s="242"/>
      <c r="EJG178" s="240"/>
      <c r="EJH178" s="243"/>
      <c r="EJI178" s="242"/>
      <c r="EJJ178" s="240"/>
      <c r="EJK178" s="243"/>
      <c r="EJL178" s="242"/>
      <c r="EJM178" s="240"/>
      <c r="EJN178" s="243"/>
      <c r="EJO178" s="242"/>
      <c r="EJP178" s="240"/>
      <c r="EJQ178" s="243"/>
      <c r="EJR178" s="242"/>
      <c r="EJS178" s="240"/>
      <c r="EJT178" s="243"/>
      <c r="EJU178" s="242"/>
      <c r="EJV178" s="240"/>
      <c r="EJW178" s="243"/>
      <c r="EJX178" s="242"/>
      <c r="EJY178" s="240"/>
      <c r="EJZ178" s="243"/>
      <c r="EKA178" s="242"/>
      <c r="EKB178" s="240"/>
      <c r="EKC178" s="243"/>
      <c r="EKD178" s="242"/>
      <c r="EKE178" s="240"/>
      <c r="EKF178" s="243"/>
      <c r="EKG178" s="242"/>
      <c r="EKH178" s="240"/>
      <c r="EKI178" s="243"/>
      <c r="EKJ178" s="242"/>
      <c r="EKK178" s="240"/>
      <c r="EKL178" s="243"/>
      <c r="EKM178" s="242"/>
      <c r="EKN178" s="240"/>
      <c r="EKO178" s="243"/>
      <c r="EKP178" s="242"/>
      <c r="EKQ178" s="240"/>
      <c r="EKR178" s="243"/>
      <c r="EKS178" s="242"/>
      <c r="EKT178" s="240"/>
      <c r="EKU178" s="243"/>
      <c r="EKV178" s="242"/>
      <c r="EKW178" s="240"/>
      <c r="EKX178" s="243"/>
      <c r="EKY178" s="242"/>
      <c r="EKZ178" s="240"/>
      <c r="ELA178" s="243"/>
      <c r="ELB178" s="242"/>
      <c r="ELC178" s="240"/>
      <c r="ELD178" s="243"/>
      <c r="ELE178" s="242"/>
      <c r="ELF178" s="240"/>
      <c r="ELG178" s="243"/>
      <c r="ELH178" s="242"/>
      <c r="ELI178" s="240"/>
      <c r="ELJ178" s="243"/>
      <c r="ELK178" s="242"/>
      <c r="ELL178" s="240"/>
      <c r="ELM178" s="243"/>
      <c r="ELN178" s="242"/>
      <c r="ELO178" s="240"/>
      <c r="ELP178" s="243"/>
      <c r="ELQ178" s="242"/>
      <c r="ELR178" s="240"/>
      <c r="ELS178" s="243"/>
      <c r="ELT178" s="242"/>
      <c r="ELU178" s="240"/>
      <c r="ELV178" s="243"/>
      <c r="ELW178" s="242"/>
      <c r="ELX178" s="240"/>
      <c r="ELY178" s="243"/>
      <c r="ELZ178" s="242"/>
      <c r="EMA178" s="240"/>
      <c r="EMB178" s="243"/>
      <c r="EMC178" s="242"/>
      <c r="EMD178" s="240"/>
      <c r="EME178" s="243"/>
      <c r="EMF178" s="242"/>
      <c r="EMG178" s="240"/>
      <c r="EMH178" s="243"/>
      <c r="EMI178" s="242"/>
      <c r="EMJ178" s="240"/>
      <c r="EMK178" s="243"/>
      <c r="EML178" s="242"/>
      <c r="EMM178" s="240"/>
      <c r="EMN178" s="243"/>
      <c r="EMO178" s="242"/>
      <c r="EMP178" s="240"/>
      <c r="EMQ178" s="243"/>
      <c r="EMR178" s="242"/>
      <c r="EMS178" s="240"/>
      <c r="EMT178" s="243"/>
      <c r="EMU178" s="242"/>
      <c r="EMV178" s="240"/>
      <c r="EMW178" s="243"/>
      <c r="EMX178" s="242"/>
      <c r="EMY178" s="240"/>
      <c r="EMZ178" s="243"/>
      <c r="ENA178" s="242"/>
      <c r="ENB178" s="240"/>
      <c r="ENC178" s="243"/>
      <c r="END178" s="242"/>
      <c r="ENE178" s="240"/>
      <c r="ENF178" s="243"/>
      <c r="ENG178" s="242"/>
      <c r="ENH178" s="240"/>
      <c r="ENI178" s="243"/>
      <c r="ENJ178" s="242"/>
      <c r="ENK178" s="240"/>
      <c r="ENL178" s="243"/>
      <c r="ENM178" s="242"/>
      <c r="ENN178" s="240"/>
      <c r="ENO178" s="243"/>
      <c r="ENP178" s="242"/>
      <c r="ENQ178" s="240"/>
      <c r="ENR178" s="243"/>
      <c r="ENS178" s="242"/>
      <c r="ENT178" s="240"/>
      <c r="ENU178" s="243"/>
      <c r="ENV178" s="242"/>
      <c r="ENW178" s="240"/>
      <c r="ENX178" s="243"/>
      <c r="ENY178" s="242"/>
      <c r="ENZ178" s="240"/>
      <c r="EOA178" s="243"/>
      <c r="EOB178" s="242"/>
      <c r="EOC178" s="240"/>
      <c r="EOD178" s="243"/>
      <c r="EOE178" s="242"/>
      <c r="EOF178" s="240"/>
      <c r="EOG178" s="243"/>
      <c r="EOH178" s="242"/>
      <c r="EOI178" s="240"/>
      <c r="EOJ178" s="243"/>
      <c r="EOK178" s="242"/>
      <c r="EOL178" s="240"/>
      <c r="EOM178" s="243"/>
      <c r="EON178" s="242"/>
      <c r="EOO178" s="240"/>
      <c r="EOP178" s="243"/>
      <c r="EOQ178" s="242"/>
      <c r="EOR178" s="240"/>
      <c r="EOS178" s="243"/>
      <c r="EOT178" s="242"/>
      <c r="EOU178" s="240"/>
      <c r="EOV178" s="243"/>
      <c r="EOW178" s="242"/>
      <c r="EOX178" s="240"/>
      <c r="EOY178" s="243"/>
      <c r="EOZ178" s="242"/>
      <c r="EPA178" s="240"/>
      <c r="EPB178" s="243"/>
      <c r="EPC178" s="242"/>
      <c r="EPD178" s="240"/>
      <c r="EPE178" s="243"/>
      <c r="EPF178" s="242"/>
      <c r="EPG178" s="240"/>
      <c r="EPH178" s="243"/>
      <c r="EPI178" s="242"/>
      <c r="EPJ178" s="240"/>
      <c r="EPK178" s="243"/>
      <c r="EPL178" s="242"/>
      <c r="EPM178" s="240"/>
      <c r="EPN178" s="243"/>
      <c r="EPO178" s="242"/>
      <c r="EPP178" s="240"/>
      <c r="EPQ178" s="243"/>
      <c r="EPR178" s="242"/>
      <c r="EPS178" s="240"/>
      <c r="EPT178" s="243"/>
      <c r="EPU178" s="242"/>
      <c r="EPV178" s="240"/>
      <c r="EPW178" s="243"/>
      <c r="EPX178" s="242"/>
      <c r="EPY178" s="240"/>
      <c r="EPZ178" s="243"/>
      <c r="EQA178" s="242"/>
      <c r="EQB178" s="240"/>
      <c r="EQC178" s="243"/>
      <c r="EQD178" s="242"/>
      <c r="EQE178" s="240"/>
      <c r="EQF178" s="243"/>
      <c r="EQG178" s="242"/>
      <c r="EQH178" s="240"/>
      <c r="EQI178" s="243"/>
      <c r="EQJ178" s="242"/>
      <c r="EQK178" s="240"/>
      <c r="EQL178" s="243"/>
      <c r="EQM178" s="242"/>
      <c r="EQN178" s="240"/>
      <c r="EQO178" s="243"/>
      <c r="EQP178" s="242"/>
      <c r="EQQ178" s="240"/>
      <c r="EQR178" s="243"/>
      <c r="EQS178" s="242"/>
      <c r="EQT178" s="240"/>
      <c r="EQU178" s="243"/>
      <c r="EQV178" s="242"/>
      <c r="EQW178" s="240"/>
      <c r="EQX178" s="243"/>
      <c r="EQY178" s="242"/>
      <c r="EQZ178" s="240"/>
      <c r="ERA178" s="243"/>
      <c r="ERB178" s="242"/>
      <c r="ERC178" s="240"/>
      <c r="ERD178" s="243"/>
      <c r="ERE178" s="242"/>
      <c r="ERF178" s="240"/>
      <c r="ERG178" s="243"/>
      <c r="ERH178" s="242"/>
      <c r="ERI178" s="240"/>
      <c r="ERJ178" s="243"/>
      <c r="ERK178" s="242"/>
      <c r="ERL178" s="240"/>
      <c r="ERM178" s="243"/>
      <c r="ERN178" s="242"/>
      <c r="ERO178" s="240"/>
      <c r="ERP178" s="243"/>
      <c r="ERQ178" s="242"/>
      <c r="ERR178" s="240"/>
      <c r="ERS178" s="243"/>
      <c r="ERT178" s="242"/>
      <c r="ERU178" s="240"/>
      <c r="ERV178" s="243"/>
      <c r="ERW178" s="242"/>
      <c r="ERX178" s="240"/>
      <c r="ERY178" s="243"/>
      <c r="ERZ178" s="242"/>
      <c r="ESA178" s="240"/>
      <c r="ESB178" s="243"/>
      <c r="ESC178" s="242"/>
      <c r="ESD178" s="240"/>
      <c r="ESE178" s="243"/>
      <c r="ESF178" s="242"/>
      <c r="ESG178" s="240"/>
      <c r="ESH178" s="243"/>
      <c r="ESI178" s="242"/>
      <c r="ESJ178" s="240"/>
      <c r="ESK178" s="243"/>
      <c r="ESL178" s="242"/>
      <c r="ESM178" s="240"/>
      <c r="ESN178" s="243"/>
      <c r="ESO178" s="242"/>
      <c r="ESP178" s="240"/>
      <c r="ESQ178" s="243"/>
      <c r="ESR178" s="242"/>
      <c r="ESS178" s="240"/>
      <c r="EST178" s="243"/>
      <c r="ESU178" s="242"/>
      <c r="ESV178" s="240"/>
      <c r="ESW178" s="243"/>
      <c r="ESX178" s="242"/>
      <c r="ESY178" s="240"/>
      <c r="ESZ178" s="243"/>
      <c r="ETA178" s="242"/>
      <c r="ETB178" s="240"/>
      <c r="ETC178" s="243"/>
      <c r="ETD178" s="242"/>
      <c r="ETE178" s="240"/>
      <c r="ETF178" s="243"/>
      <c r="ETG178" s="242"/>
      <c r="ETH178" s="240"/>
      <c r="ETI178" s="243"/>
      <c r="ETJ178" s="242"/>
      <c r="ETK178" s="240"/>
      <c r="ETL178" s="243"/>
      <c r="ETM178" s="242"/>
      <c r="ETN178" s="240"/>
      <c r="ETO178" s="243"/>
      <c r="ETP178" s="242"/>
      <c r="ETQ178" s="240"/>
      <c r="ETR178" s="243"/>
      <c r="ETS178" s="242"/>
      <c r="ETT178" s="240"/>
      <c r="ETU178" s="243"/>
      <c r="ETV178" s="242"/>
      <c r="ETW178" s="240"/>
      <c r="ETX178" s="243"/>
      <c r="ETY178" s="242"/>
      <c r="ETZ178" s="240"/>
      <c r="EUA178" s="243"/>
      <c r="EUB178" s="242"/>
      <c r="EUC178" s="240"/>
      <c r="EUD178" s="243"/>
      <c r="EUE178" s="242"/>
      <c r="EUF178" s="240"/>
      <c r="EUG178" s="243"/>
      <c r="EUH178" s="242"/>
      <c r="EUI178" s="240"/>
      <c r="EUJ178" s="243"/>
      <c r="EUK178" s="242"/>
      <c r="EUL178" s="240"/>
      <c r="EUM178" s="243"/>
      <c r="EUN178" s="242"/>
      <c r="EUO178" s="240"/>
      <c r="EUP178" s="243"/>
      <c r="EUQ178" s="242"/>
      <c r="EUR178" s="240"/>
      <c r="EUS178" s="243"/>
      <c r="EUT178" s="242"/>
      <c r="EUU178" s="240"/>
      <c r="EUV178" s="243"/>
      <c r="EUW178" s="242"/>
      <c r="EUX178" s="240"/>
      <c r="EUY178" s="243"/>
      <c r="EUZ178" s="242"/>
      <c r="EVA178" s="240"/>
      <c r="EVB178" s="243"/>
      <c r="EVC178" s="242"/>
      <c r="EVD178" s="240"/>
      <c r="EVE178" s="243"/>
      <c r="EVF178" s="242"/>
      <c r="EVG178" s="240"/>
      <c r="EVH178" s="243"/>
      <c r="EVI178" s="242"/>
      <c r="EVJ178" s="240"/>
      <c r="EVK178" s="243"/>
      <c r="EVL178" s="242"/>
      <c r="EVM178" s="240"/>
      <c r="EVN178" s="243"/>
      <c r="EVO178" s="242"/>
      <c r="EVP178" s="240"/>
      <c r="EVQ178" s="243"/>
      <c r="EVR178" s="242"/>
      <c r="EVS178" s="240"/>
      <c r="EVT178" s="243"/>
      <c r="EVU178" s="242"/>
      <c r="EVV178" s="240"/>
      <c r="EVW178" s="243"/>
      <c r="EVX178" s="242"/>
      <c r="EVY178" s="240"/>
      <c r="EVZ178" s="243"/>
      <c r="EWA178" s="242"/>
      <c r="EWB178" s="240"/>
      <c r="EWC178" s="243"/>
      <c r="EWD178" s="242"/>
      <c r="EWE178" s="240"/>
      <c r="EWF178" s="243"/>
      <c r="EWG178" s="242"/>
      <c r="EWH178" s="240"/>
      <c r="EWI178" s="243"/>
      <c r="EWJ178" s="242"/>
      <c r="EWK178" s="240"/>
      <c r="EWL178" s="243"/>
      <c r="EWM178" s="242"/>
      <c r="EWN178" s="240"/>
      <c r="EWO178" s="243"/>
      <c r="EWP178" s="242"/>
      <c r="EWQ178" s="240"/>
      <c r="EWR178" s="243"/>
      <c r="EWS178" s="242"/>
      <c r="EWT178" s="240"/>
      <c r="EWU178" s="243"/>
      <c r="EWV178" s="242"/>
      <c r="EWW178" s="240"/>
      <c r="EWX178" s="243"/>
      <c r="EWY178" s="242"/>
      <c r="EWZ178" s="240"/>
      <c r="EXA178" s="243"/>
      <c r="EXB178" s="242"/>
      <c r="EXC178" s="240"/>
      <c r="EXD178" s="243"/>
      <c r="EXE178" s="242"/>
      <c r="EXF178" s="240"/>
      <c r="EXG178" s="243"/>
      <c r="EXH178" s="242"/>
      <c r="EXI178" s="240"/>
      <c r="EXJ178" s="243"/>
      <c r="EXK178" s="242"/>
      <c r="EXL178" s="240"/>
      <c r="EXM178" s="243"/>
      <c r="EXN178" s="242"/>
      <c r="EXO178" s="240"/>
      <c r="EXP178" s="243"/>
      <c r="EXQ178" s="242"/>
      <c r="EXR178" s="240"/>
      <c r="EXS178" s="243"/>
      <c r="EXT178" s="242"/>
      <c r="EXU178" s="240"/>
      <c r="EXV178" s="243"/>
      <c r="EXW178" s="242"/>
      <c r="EXX178" s="240"/>
      <c r="EXY178" s="243"/>
      <c r="EXZ178" s="242"/>
      <c r="EYA178" s="240"/>
      <c r="EYB178" s="243"/>
      <c r="EYC178" s="242"/>
      <c r="EYD178" s="240"/>
      <c r="EYE178" s="243"/>
      <c r="EYF178" s="242"/>
      <c r="EYG178" s="240"/>
      <c r="EYH178" s="243"/>
      <c r="EYI178" s="242"/>
      <c r="EYJ178" s="240"/>
      <c r="EYK178" s="243"/>
      <c r="EYL178" s="242"/>
      <c r="EYM178" s="240"/>
      <c r="EYN178" s="243"/>
      <c r="EYO178" s="242"/>
      <c r="EYP178" s="240"/>
      <c r="EYQ178" s="243"/>
      <c r="EYR178" s="242"/>
      <c r="EYS178" s="240"/>
      <c r="EYT178" s="243"/>
      <c r="EYU178" s="242"/>
      <c r="EYV178" s="240"/>
      <c r="EYW178" s="243"/>
      <c r="EYX178" s="242"/>
      <c r="EYY178" s="240"/>
      <c r="EYZ178" s="243"/>
      <c r="EZA178" s="242"/>
      <c r="EZB178" s="240"/>
      <c r="EZC178" s="243"/>
      <c r="EZD178" s="242"/>
      <c r="EZE178" s="240"/>
      <c r="EZF178" s="243"/>
      <c r="EZG178" s="242"/>
      <c r="EZH178" s="240"/>
      <c r="EZI178" s="243"/>
      <c r="EZJ178" s="242"/>
      <c r="EZK178" s="240"/>
      <c r="EZL178" s="243"/>
      <c r="EZM178" s="242"/>
      <c r="EZN178" s="240"/>
      <c r="EZO178" s="243"/>
      <c r="EZP178" s="242"/>
      <c r="EZQ178" s="240"/>
      <c r="EZR178" s="243"/>
      <c r="EZS178" s="242"/>
      <c r="EZT178" s="240"/>
      <c r="EZU178" s="243"/>
      <c r="EZV178" s="242"/>
      <c r="EZW178" s="240"/>
      <c r="EZX178" s="243"/>
      <c r="EZY178" s="242"/>
      <c r="EZZ178" s="240"/>
      <c r="FAA178" s="243"/>
      <c r="FAB178" s="242"/>
      <c r="FAC178" s="240"/>
      <c r="FAD178" s="243"/>
      <c r="FAE178" s="242"/>
      <c r="FAF178" s="240"/>
      <c r="FAG178" s="243"/>
      <c r="FAH178" s="242"/>
      <c r="FAI178" s="240"/>
      <c r="FAJ178" s="243"/>
      <c r="FAK178" s="242"/>
      <c r="FAL178" s="240"/>
      <c r="FAM178" s="243"/>
      <c r="FAN178" s="242"/>
      <c r="FAO178" s="240"/>
      <c r="FAP178" s="243"/>
      <c r="FAQ178" s="242"/>
      <c r="FAR178" s="240"/>
      <c r="FAS178" s="243"/>
      <c r="FAT178" s="242"/>
      <c r="FAU178" s="240"/>
      <c r="FAV178" s="243"/>
      <c r="FAW178" s="242"/>
      <c r="FAX178" s="240"/>
      <c r="FAY178" s="243"/>
      <c r="FAZ178" s="242"/>
      <c r="FBA178" s="240"/>
      <c r="FBB178" s="243"/>
      <c r="FBC178" s="242"/>
      <c r="FBD178" s="240"/>
      <c r="FBE178" s="243"/>
      <c r="FBF178" s="242"/>
      <c r="FBG178" s="240"/>
      <c r="FBH178" s="243"/>
      <c r="FBI178" s="242"/>
      <c r="FBJ178" s="240"/>
      <c r="FBK178" s="243"/>
      <c r="FBL178" s="242"/>
      <c r="FBM178" s="240"/>
      <c r="FBN178" s="243"/>
      <c r="FBO178" s="242"/>
      <c r="FBP178" s="240"/>
      <c r="FBQ178" s="243"/>
      <c r="FBR178" s="242"/>
      <c r="FBS178" s="240"/>
      <c r="FBT178" s="243"/>
      <c r="FBU178" s="242"/>
      <c r="FBV178" s="240"/>
      <c r="FBW178" s="243"/>
      <c r="FBX178" s="242"/>
      <c r="FBY178" s="240"/>
      <c r="FBZ178" s="243"/>
      <c r="FCA178" s="242"/>
      <c r="FCB178" s="240"/>
      <c r="FCC178" s="243"/>
      <c r="FCD178" s="242"/>
      <c r="FCE178" s="240"/>
      <c r="FCF178" s="243"/>
      <c r="FCG178" s="242"/>
      <c r="FCH178" s="240"/>
      <c r="FCI178" s="243"/>
      <c r="FCJ178" s="242"/>
      <c r="FCK178" s="240"/>
      <c r="FCL178" s="243"/>
      <c r="FCM178" s="242"/>
      <c r="FCN178" s="240"/>
      <c r="FCO178" s="243"/>
      <c r="FCP178" s="242"/>
      <c r="FCQ178" s="240"/>
      <c r="FCR178" s="243"/>
      <c r="FCS178" s="242"/>
      <c r="FCT178" s="240"/>
      <c r="FCU178" s="243"/>
      <c r="FCV178" s="242"/>
      <c r="FCW178" s="240"/>
      <c r="FCX178" s="243"/>
      <c r="FCY178" s="242"/>
      <c r="FCZ178" s="240"/>
      <c r="FDA178" s="243"/>
      <c r="FDB178" s="242"/>
      <c r="FDC178" s="240"/>
      <c r="FDD178" s="243"/>
      <c r="FDE178" s="242"/>
      <c r="FDF178" s="240"/>
      <c r="FDG178" s="243"/>
      <c r="FDH178" s="242"/>
      <c r="FDI178" s="240"/>
      <c r="FDJ178" s="243"/>
      <c r="FDK178" s="242"/>
      <c r="FDL178" s="240"/>
      <c r="FDM178" s="243"/>
      <c r="FDN178" s="242"/>
      <c r="FDO178" s="240"/>
      <c r="FDP178" s="243"/>
      <c r="FDQ178" s="242"/>
      <c r="FDR178" s="240"/>
      <c r="FDS178" s="243"/>
      <c r="FDT178" s="242"/>
      <c r="FDU178" s="240"/>
      <c r="FDV178" s="243"/>
      <c r="FDW178" s="242"/>
      <c r="FDX178" s="240"/>
      <c r="FDY178" s="243"/>
      <c r="FDZ178" s="242"/>
      <c r="FEA178" s="240"/>
      <c r="FEB178" s="243"/>
      <c r="FEC178" s="242"/>
      <c r="FED178" s="240"/>
      <c r="FEE178" s="243"/>
      <c r="FEF178" s="242"/>
      <c r="FEG178" s="240"/>
      <c r="FEH178" s="243"/>
      <c r="FEI178" s="242"/>
      <c r="FEJ178" s="240"/>
      <c r="FEK178" s="243"/>
      <c r="FEL178" s="242"/>
      <c r="FEM178" s="240"/>
      <c r="FEN178" s="243"/>
      <c r="FEO178" s="242"/>
      <c r="FEP178" s="240"/>
      <c r="FEQ178" s="243"/>
      <c r="FER178" s="242"/>
      <c r="FES178" s="240"/>
      <c r="FET178" s="243"/>
      <c r="FEU178" s="242"/>
      <c r="FEV178" s="240"/>
      <c r="FEW178" s="243"/>
      <c r="FEX178" s="242"/>
      <c r="FEY178" s="240"/>
      <c r="FEZ178" s="243"/>
      <c r="FFA178" s="242"/>
      <c r="FFB178" s="240"/>
      <c r="FFC178" s="243"/>
      <c r="FFD178" s="242"/>
      <c r="FFE178" s="240"/>
      <c r="FFF178" s="243"/>
      <c r="FFG178" s="242"/>
      <c r="FFH178" s="240"/>
      <c r="FFI178" s="243"/>
      <c r="FFJ178" s="242"/>
      <c r="FFK178" s="240"/>
      <c r="FFL178" s="243"/>
      <c r="FFM178" s="242"/>
      <c r="FFN178" s="240"/>
      <c r="FFO178" s="243"/>
      <c r="FFP178" s="242"/>
      <c r="FFQ178" s="240"/>
      <c r="FFR178" s="243"/>
      <c r="FFS178" s="242"/>
      <c r="FFT178" s="240"/>
      <c r="FFU178" s="243"/>
      <c r="FFV178" s="242"/>
      <c r="FFW178" s="240"/>
      <c r="FFX178" s="243"/>
      <c r="FFY178" s="242"/>
      <c r="FFZ178" s="240"/>
      <c r="FGA178" s="243"/>
      <c r="FGB178" s="242"/>
      <c r="FGC178" s="240"/>
      <c r="FGD178" s="243"/>
      <c r="FGE178" s="242"/>
      <c r="FGF178" s="240"/>
      <c r="FGG178" s="243"/>
      <c r="FGH178" s="242"/>
      <c r="FGI178" s="240"/>
      <c r="FGJ178" s="243"/>
      <c r="FGK178" s="242"/>
      <c r="FGL178" s="240"/>
      <c r="FGM178" s="243"/>
      <c r="FGN178" s="242"/>
      <c r="FGO178" s="240"/>
      <c r="FGP178" s="243"/>
      <c r="FGQ178" s="242"/>
      <c r="FGR178" s="240"/>
      <c r="FGS178" s="243"/>
      <c r="FGT178" s="242"/>
      <c r="FGU178" s="240"/>
      <c r="FGV178" s="243"/>
      <c r="FGW178" s="242"/>
      <c r="FGX178" s="240"/>
      <c r="FGY178" s="243"/>
      <c r="FGZ178" s="242"/>
      <c r="FHA178" s="240"/>
      <c r="FHB178" s="243"/>
      <c r="FHC178" s="242"/>
      <c r="FHD178" s="240"/>
      <c r="FHE178" s="243"/>
      <c r="FHF178" s="242"/>
      <c r="FHG178" s="240"/>
      <c r="FHH178" s="243"/>
      <c r="FHI178" s="242"/>
      <c r="FHJ178" s="240"/>
      <c r="FHK178" s="243"/>
      <c r="FHL178" s="242"/>
      <c r="FHM178" s="240"/>
      <c r="FHN178" s="243"/>
      <c r="FHO178" s="242"/>
      <c r="FHP178" s="240"/>
      <c r="FHQ178" s="243"/>
      <c r="FHR178" s="242"/>
      <c r="FHS178" s="240"/>
      <c r="FHT178" s="243"/>
      <c r="FHU178" s="242"/>
      <c r="FHV178" s="240"/>
      <c r="FHW178" s="243"/>
      <c r="FHX178" s="242"/>
      <c r="FHY178" s="240"/>
      <c r="FHZ178" s="243"/>
      <c r="FIA178" s="242"/>
      <c r="FIB178" s="240"/>
      <c r="FIC178" s="243"/>
      <c r="FID178" s="242"/>
      <c r="FIE178" s="240"/>
      <c r="FIF178" s="243"/>
      <c r="FIG178" s="242"/>
      <c r="FIH178" s="240"/>
      <c r="FII178" s="243"/>
      <c r="FIJ178" s="242"/>
      <c r="FIK178" s="240"/>
      <c r="FIL178" s="243"/>
      <c r="FIM178" s="242"/>
      <c r="FIN178" s="240"/>
      <c r="FIO178" s="243"/>
      <c r="FIP178" s="242"/>
      <c r="FIQ178" s="240"/>
      <c r="FIR178" s="243"/>
      <c r="FIS178" s="242"/>
      <c r="FIT178" s="240"/>
      <c r="FIU178" s="243"/>
      <c r="FIV178" s="242"/>
      <c r="FIW178" s="240"/>
      <c r="FIX178" s="243"/>
      <c r="FIY178" s="242"/>
      <c r="FIZ178" s="240"/>
      <c r="FJA178" s="243"/>
      <c r="FJB178" s="242"/>
      <c r="FJC178" s="240"/>
      <c r="FJD178" s="243"/>
      <c r="FJE178" s="242"/>
      <c r="FJF178" s="240"/>
      <c r="FJG178" s="243"/>
      <c r="FJH178" s="242"/>
      <c r="FJI178" s="240"/>
      <c r="FJJ178" s="243"/>
      <c r="FJK178" s="242"/>
      <c r="FJL178" s="240"/>
      <c r="FJM178" s="243"/>
      <c r="FJN178" s="242"/>
      <c r="FJO178" s="240"/>
      <c r="FJP178" s="243"/>
      <c r="FJQ178" s="242"/>
      <c r="FJR178" s="240"/>
      <c r="FJS178" s="243"/>
      <c r="FJT178" s="242"/>
      <c r="FJU178" s="240"/>
      <c r="FJV178" s="243"/>
      <c r="FJW178" s="242"/>
      <c r="FJX178" s="240"/>
      <c r="FJY178" s="243"/>
      <c r="FJZ178" s="242"/>
      <c r="FKA178" s="240"/>
      <c r="FKB178" s="243"/>
      <c r="FKC178" s="242"/>
      <c r="FKD178" s="240"/>
      <c r="FKE178" s="243"/>
      <c r="FKF178" s="242"/>
      <c r="FKG178" s="240"/>
      <c r="FKH178" s="243"/>
      <c r="FKI178" s="242"/>
      <c r="FKJ178" s="240"/>
      <c r="FKK178" s="243"/>
      <c r="FKL178" s="242"/>
      <c r="FKM178" s="240"/>
      <c r="FKN178" s="243"/>
      <c r="FKO178" s="242"/>
      <c r="FKP178" s="240"/>
      <c r="FKQ178" s="243"/>
      <c r="FKR178" s="242"/>
      <c r="FKS178" s="240"/>
      <c r="FKT178" s="243"/>
      <c r="FKU178" s="242"/>
      <c r="FKV178" s="240"/>
      <c r="FKW178" s="243"/>
      <c r="FKX178" s="242"/>
      <c r="FKY178" s="240"/>
      <c r="FKZ178" s="243"/>
      <c r="FLA178" s="242"/>
      <c r="FLB178" s="240"/>
      <c r="FLC178" s="243"/>
      <c r="FLD178" s="242"/>
      <c r="FLE178" s="240"/>
      <c r="FLF178" s="243"/>
      <c r="FLG178" s="242"/>
      <c r="FLH178" s="240"/>
      <c r="FLI178" s="243"/>
      <c r="FLJ178" s="242"/>
      <c r="FLK178" s="240"/>
      <c r="FLL178" s="243"/>
      <c r="FLM178" s="242"/>
      <c r="FLN178" s="240"/>
      <c r="FLO178" s="243"/>
      <c r="FLP178" s="242"/>
      <c r="FLQ178" s="240"/>
      <c r="FLR178" s="243"/>
      <c r="FLS178" s="242"/>
      <c r="FLT178" s="240"/>
      <c r="FLU178" s="243"/>
      <c r="FLV178" s="242"/>
      <c r="FLW178" s="240"/>
      <c r="FLX178" s="243"/>
      <c r="FLY178" s="242"/>
      <c r="FLZ178" s="240"/>
      <c r="FMA178" s="243"/>
      <c r="FMB178" s="242"/>
      <c r="FMC178" s="240"/>
      <c r="FMD178" s="243"/>
      <c r="FME178" s="242"/>
      <c r="FMF178" s="240"/>
      <c r="FMG178" s="243"/>
      <c r="FMH178" s="242"/>
      <c r="FMI178" s="240"/>
      <c r="FMJ178" s="243"/>
      <c r="FMK178" s="242"/>
      <c r="FML178" s="240"/>
      <c r="FMM178" s="243"/>
      <c r="FMN178" s="242"/>
      <c r="FMO178" s="240"/>
      <c r="FMP178" s="243"/>
      <c r="FMQ178" s="242"/>
      <c r="FMR178" s="240"/>
      <c r="FMS178" s="243"/>
      <c r="FMT178" s="242"/>
      <c r="FMU178" s="240"/>
      <c r="FMV178" s="243"/>
      <c r="FMW178" s="242"/>
      <c r="FMX178" s="240"/>
      <c r="FMY178" s="243"/>
      <c r="FMZ178" s="242"/>
      <c r="FNA178" s="240"/>
      <c r="FNB178" s="243"/>
      <c r="FNC178" s="242"/>
      <c r="FND178" s="240"/>
      <c r="FNE178" s="243"/>
      <c r="FNF178" s="242"/>
      <c r="FNG178" s="240"/>
      <c r="FNH178" s="243"/>
      <c r="FNI178" s="242"/>
      <c r="FNJ178" s="240"/>
      <c r="FNK178" s="243"/>
      <c r="FNL178" s="242"/>
      <c r="FNM178" s="240"/>
      <c r="FNN178" s="243"/>
      <c r="FNO178" s="242"/>
      <c r="FNP178" s="240"/>
      <c r="FNQ178" s="243"/>
      <c r="FNR178" s="242"/>
      <c r="FNS178" s="240"/>
      <c r="FNT178" s="243"/>
      <c r="FNU178" s="242"/>
      <c r="FNV178" s="240"/>
      <c r="FNW178" s="243"/>
      <c r="FNX178" s="242"/>
      <c r="FNY178" s="240"/>
      <c r="FNZ178" s="243"/>
      <c r="FOA178" s="242"/>
      <c r="FOB178" s="240"/>
      <c r="FOC178" s="243"/>
      <c r="FOD178" s="242"/>
      <c r="FOE178" s="240"/>
      <c r="FOF178" s="243"/>
      <c r="FOG178" s="242"/>
      <c r="FOH178" s="240"/>
      <c r="FOI178" s="243"/>
      <c r="FOJ178" s="242"/>
      <c r="FOK178" s="240"/>
      <c r="FOL178" s="243"/>
      <c r="FOM178" s="242"/>
      <c r="FON178" s="240"/>
      <c r="FOO178" s="243"/>
      <c r="FOP178" s="242"/>
      <c r="FOQ178" s="240"/>
      <c r="FOR178" s="243"/>
      <c r="FOS178" s="242"/>
      <c r="FOT178" s="240"/>
      <c r="FOU178" s="243"/>
      <c r="FOV178" s="242"/>
      <c r="FOW178" s="240"/>
      <c r="FOX178" s="243"/>
      <c r="FOY178" s="242"/>
      <c r="FOZ178" s="240"/>
      <c r="FPA178" s="243"/>
      <c r="FPB178" s="242"/>
      <c r="FPC178" s="240"/>
      <c r="FPD178" s="243"/>
      <c r="FPE178" s="242"/>
      <c r="FPF178" s="240"/>
      <c r="FPG178" s="243"/>
      <c r="FPH178" s="242"/>
      <c r="FPI178" s="240"/>
      <c r="FPJ178" s="243"/>
      <c r="FPK178" s="242"/>
      <c r="FPL178" s="240"/>
      <c r="FPM178" s="243"/>
      <c r="FPN178" s="242"/>
      <c r="FPO178" s="240"/>
      <c r="FPP178" s="243"/>
      <c r="FPQ178" s="242"/>
      <c r="FPR178" s="240"/>
      <c r="FPS178" s="243"/>
      <c r="FPT178" s="242"/>
      <c r="FPU178" s="240"/>
      <c r="FPV178" s="243"/>
      <c r="FPW178" s="242"/>
      <c r="FPX178" s="240"/>
      <c r="FPY178" s="243"/>
      <c r="FPZ178" s="242"/>
      <c r="FQA178" s="240"/>
      <c r="FQB178" s="243"/>
      <c r="FQC178" s="242"/>
      <c r="FQD178" s="240"/>
      <c r="FQE178" s="243"/>
      <c r="FQF178" s="242"/>
      <c r="FQG178" s="240"/>
      <c r="FQH178" s="243"/>
      <c r="FQI178" s="242"/>
      <c r="FQJ178" s="240"/>
      <c r="FQK178" s="243"/>
      <c r="FQL178" s="242"/>
      <c r="FQM178" s="240"/>
      <c r="FQN178" s="243"/>
      <c r="FQO178" s="242"/>
      <c r="FQP178" s="240"/>
      <c r="FQQ178" s="243"/>
      <c r="FQR178" s="242"/>
      <c r="FQS178" s="240"/>
      <c r="FQT178" s="243"/>
      <c r="FQU178" s="242"/>
      <c r="FQV178" s="240"/>
      <c r="FQW178" s="243"/>
      <c r="FQX178" s="242"/>
      <c r="FQY178" s="240"/>
      <c r="FQZ178" s="243"/>
      <c r="FRA178" s="242"/>
      <c r="FRB178" s="240"/>
      <c r="FRC178" s="243"/>
      <c r="FRD178" s="242"/>
      <c r="FRE178" s="240"/>
      <c r="FRF178" s="243"/>
      <c r="FRG178" s="242"/>
      <c r="FRH178" s="240"/>
      <c r="FRI178" s="243"/>
      <c r="FRJ178" s="242"/>
      <c r="FRK178" s="240"/>
      <c r="FRL178" s="243"/>
      <c r="FRM178" s="242"/>
      <c r="FRN178" s="240"/>
      <c r="FRO178" s="243"/>
      <c r="FRP178" s="242"/>
      <c r="FRQ178" s="240"/>
      <c r="FRR178" s="243"/>
      <c r="FRS178" s="242"/>
      <c r="FRT178" s="240"/>
      <c r="FRU178" s="243"/>
      <c r="FRV178" s="242"/>
      <c r="FRW178" s="240"/>
      <c r="FRX178" s="243"/>
      <c r="FRY178" s="242"/>
      <c r="FRZ178" s="240"/>
      <c r="FSA178" s="243"/>
      <c r="FSB178" s="242"/>
      <c r="FSC178" s="240"/>
      <c r="FSD178" s="243"/>
      <c r="FSE178" s="242"/>
      <c r="FSF178" s="240"/>
      <c r="FSG178" s="243"/>
      <c r="FSH178" s="242"/>
      <c r="FSI178" s="240"/>
      <c r="FSJ178" s="243"/>
      <c r="FSK178" s="242"/>
      <c r="FSL178" s="240"/>
      <c r="FSM178" s="243"/>
      <c r="FSN178" s="242"/>
      <c r="FSO178" s="240"/>
      <c r="FSP178" s="243"/>
      <c r="FSQ178" s="242"/>
      <c r="FSR178" s="240"/>
      <c r="FSS178" s="243"/>
      <c r="FST178" s="242"/>
      <c r="FSU178" s="240"/>
      <c r="FSV178" s="243"/>
      <c r="FSW178" s="242"/>
      <c r="FSX178" s="240"/>
      <c r="FSY178" s="243"/>
      <c r="FSZ178" s="242"/>
      <c r="FTA178" s="240"/>
      <c r="FTB178" s="243"/>
      <c r="FTC178" s="242"/>
      <c r="FTD178" s="240"/>
      <c r="FTE178" s="243"/>
      <c r="FTF178" s="242"/>
      <c r="FTG178" s="240"/>
      <c r="FTH178" s="243"/>
      <c r="FTI178" s="242"/>
      <c r="FTJ178" s="240"/>
      <c r="FTK178" s="243"/>
      <c r="FTL178" s="242"/>
      <c r="FTM178" s="240"/>
      <c r="FTN178" s="243"/>
      <c r="FTO178" s="242"/>
      <c r="FTP178" s="240"/>
      <c r="FTQ178" s="243"/>
      <c r="FTR178" s="242"/>
      <c r="FTS178" s="240"/>
      <c r="FTT178" s="243"/>
      <c r="FTU178" s="242"/>
      <c r="FTV178" s="240"/>
      <c r="FTW178" s="243"/>
      <c r="FTX178" s="242"/>
      <c r="FTY178" s="240"/>
      <c r="FTZ178" s="243"/>
      <c r="FUA178" s="242"/>
      <c r="FUB178" s="240"/>
      <c r="FUC178" s="243"/>
      <c r="FUD178" s="242"/>
      <c r="FUE178" s="240"/>
      <c r="FUF178" s="243"/>
      <c r="FUG178" s="242"/>
      <c r="FUH178" s="240"/>
      <c r="FUI178" s="243"/>
      <c r="FUJ178" s="242"/>
      <c r="FUK178" s="240"/>
      <c r="FUL178" s="243"/>
      <c r="FUM178" s="242"/>
      <c r="FUN178" s="240"/>
      <c r="FUO178" s="243"/>
      <c r="FUP178" s="242"/>
      <c r="FUQ178" s="240"/>
      <c r="FUR178" s="243"/>
      <c r="FUS178" s="242"/>
      <c r="FUT178" s="240"/>
      <c r="FUU178" s="243"/>
      <c r="FUV178" s="242"/>
      <c r="FUW178" s="240"/>
      <c r="FUX178" s="243"/>
      <c r="FUY178" s="242"/>
      <c r="FUZ178" s="240"/>
      <c r="FVA178" s="243"/>
      <c r="FVB178" s="242"/>
      <c r="FVC178" s="240"/>
      <c r="FVD178" s="243"/>
      <c r="FVE178" s="242"/>
      <c r="FVF178" s="240"/>
      <c r="FVG178" s="243"/>
      <c r="FVH178" s="242"/>
      <c r="FVI178" s="240"/>
      <c r="FVJ178" s="243"/>
      <c r="FVK178" s="242"/>
      <c r="FVL178" s="240"/>
      <c r="FVM178" s="243"/>
      <c r="FVN178" s="242"/>
      <c r="FVO178" s="240"/>
      <c r="FVP178" s="243"/>
      <c r="FVQ178" s="242"/>
      <c r="FVR178" s="240"/>
      <c r="FVS178" s="243"/>
      <c r="FVT178" s="242"/>
      <c r="FVU178" s="240"/>
      <c r="FVV178" s="243"/>
      <c r="FVW178" s="242"/>
      <c r="FVX178" s="240"/>
      <c r="FVY178" s="243"/>
      <c r="FVZ178" s="242"/>
      <c r="FWA178" s="240"/>
      <c r="FWB178" s="243"/>
      <c r="FWC178" s="242"/>
      <c r="FWD178" s="240"/>
      <c r="FWE178" s="243"/>
      <c r="FWF178" s="242"/>
      <c r="FWG178" s="240"/>
      <c r="FWH178" s="243"/>
      <c r="FWI178" s="242"/>
      <c r="FWJ178" s="240"/>
      <c r="FWK178" s="243"/>
      <c r="FWL178" s="242"/>
      <c r="FWM178" s="240"/>
      <c r="FWN178" s="243"/>
      <c r="FWO178" s="242"/>
      <c r="FWP178" s="240"/>
      <c r="FWQ178" s="243"/>
      <c r="FWR178" s="242"/>
      <c r="FWS178" s="240"/>
      <c r="FWT178" s="243"/>
      <c r="FWU178" s="242"/>
      <c r="FWV178" s="240"/>
      <c r="FWW178" s="243"/>
      <c r="FWX178" s="242"/>
      <c r="FWY178" s="240"/>
      <c r="FWZ178" s="243"/>
      <c r="FXA178" s="242"/>
      <c r="FXB178" s="240"/>
      <c r="FXC178" s="243"/>
      <c r="FXD178" s="242"/>
      <c r="FXE178" s="240"/>
      <c r="FXF178" s="243"/>
      <c r="FXG178" s="242"/>
      <c r="FXH178" s="240"/>
      <c r="FXI178" s="243"/>
      <c r="FXJ178" s="242"/>
      <c r="FXK178" s="240"/>
      <c r="FXL178" s="243"/>
      <c r="FXM178" s="242"/>
      <c r="FXN178" s="240"/>
      <c r="FXO178" s="243"/>
      <c r="FXP178" s="242"/>
      <c r="FXQ178" s="240"/>
      <c r="FXR178" s="243"/>
      <c r="FXS178" s="242"/>
      <c r="FXT178" s="240"/>
      <c r="FXU178" s="243"/>
      <c r="FXV178" s="242"/>
      <c r="FXW178" s="240"/>
      <c r="FXX178" s="243"/>
      <c r="FXY178" s="242"/>
      <c r="FXZ178" s="240"/>
      <c r="FYA178" s="243"/>
      <c r="FYB178" s="242"/>
      <c r="FYC178" s="240"/>
      <c r="FYD178" s="243"/>
      <c r="FYE178" s="242"/>
      <c r="FYF178" s="240"/>
      <c r="FYG178" s="243"/>
      <c r="FYH178" s="242"/>
      <c r="FYI178" s="240"/>
      <c r="FYJ178" s="243"/>
      <c r="FYK178" s="242"/>
      <c r="FYL178" s="240"/>
      <c r="FYM178" s="243"/>
      <c r="FYN178" s="242"/>
      <c r="FYO178" s="240"/>
      <c r="FYP178" s="243"/>
      <c r="FYQ178" s="242"/>
      <c r="FYR178" s="240"/>
      <c r="FYS178" s="243"/>
      <c r="FYT178" s="242"/>
      <c r="FYU178" s="240"/>
      <c r="FYV178" s="243"/>
      <c r="FYW178" s="242"/>
      <c r="FYX178" s="240"/>
      <c r="FYY178" s="243"/>
      <c r="FYZ178" s="242"/>
      <c r="FZA178" s="240"/>
      <c r="FZB178" s="243"/>
      <c r="FZC178" s="242"/>
      <c r="FZD178" s="240"/>
      <c r="FZE178" s="243"/>
      <c r="FZF178" s="242"/>
      <c r="FZG178" s="240"/>
      <c r="FZH178" s="243"/>
      <c r="FZI178" s="242"/>
      <c r="FZJ178" s="240"/>
      <c r="FZK178" s="243"/>
      <c r="FZL178" s="242"/>
      <c r="FZM178" s="240"/>
      <c r="FZN178" s="243"/>
      <c r="FZO178" s="242"/>
      <c r="FZP178" s="240"/>
      <c r="FZQ178" s="243"/>
      <c r="FZR178" s="242"/>
      <c r="FZS178" s="240"/>
      <c r="FZT178" s="243"/>
      <c r="FZU178" s="242"/>
      <c r="FZV178" s="240"/>
      <c r="FZW178" s="243"/>
      <c r="FZX178" s="242"/>
      <c r="FZY178" s="240"/>
      <c r="FZZ178" s="243"/>
      <c r="GAA178" s="242"/>
      <c r="GAB178" s="240"/>
      <c r="GAC178" s="243"/>
      <c r="GAD178" s="242"/>
      <c r="GAE178" s="240"/>
      <c r="GAF178" s="243"/>
      <c r="GAG178" s="242"/>
      <c r="GAH178" s="240"/>
      <c r="GAI178" s="243"/>
      <c r="GAJ178" s="242"/>
      <c r="GAK178" s="240"/>
      <c r="GAL178" s="243"/>
      <c r="GAM178" s="242"/>
      <c r="GAN178" s="240"/>
      <c r="GAO178" s="243"/>
      <c r="GAP178" s="242"/>
      <c r="GAQ178" s="240"/>
      <c r="GAR178" s="243"/>
      <c r="GAS178" s="242"/>
      <c r="GAT178" s="240"/>
      <c r="GAU178" s="243"/>
      <c r="GAV178" s="242"/>
      <c r="GAW178" s="240"/>
      <c r="GAX178" s="243"/>
      <c r="GAY178" s="242"/>
      <c r="GAZ178" s="240"/>
      <c r="GBA178" s="243"/>
      <c r="GBB178" s="242"/>
      <c r="GBC178" s="240"/>
      <c r="GBD178" s="243"/>
      <c r="GBE178" s="242"/>
      <c r="GBF178" s="240"/>
      <c r="GBG178" s="243"/>
      <c r="GBH178" s="242"/>
      <c r="GBI178" s="240"/>
      <c r="GBJ178" s="243"/>
      <c r="GBK178" s="242"/>
      <c r="GBL178" s="240"/>
      <c r="GBM178" s="243"/>
      <c r="GBN178" s="242"/>
      <c r="GBO178" s="240"/>
      <c r="GBP178" s="243"/>
      <c r="GBQ178" s="242"/>
      <c r="GBR178" s="240"/>
      <c r="GBS178" s="243"/>
      <c r="GBT178" s="242"/>
      <c r="GBU178" s="240"/>
      <c r="GBV178" s="243"/>
      <c r="GBW178" s="242"/>
      <c r="GBX178" s="240"/>
      <c r="GBY178" s="243"/>
      <c r="GBZ178" s="242"/>
      <c r="GCA178" s="240"/>
      <c r="GCB178" s="243"/>
      <c r="GCC178" s="242"/>
      <c r="GCD178" s="240"/>
      <c r="GCE178" s="243"/>
      <c r="GCF178" s="242"/>
      <c r="GCG178" s="240"/>
      <c r="GCH178" s="243"/>
      <c r="GCI178" s="242"/>
      <c r="GCJ178" s="240"/>
      <c r="GCK178" s="243"/>
      <c r="GCL178" s="242"/>
      <c r="GCM178" s="240"/>
      <c r="GCN178" s="243"/>
      <c r="GCO178" s="242"/>
      <c r="GCP178" s="240"/>
      <c r="GCQ178" s="243"/>
      <c r="GCR178" s="242"/>
      <c r="GCS178" s="240"/>
      <c r="GCT178" s="243"/>
      <c r="GCU178" s="242"/>
      <c r="GCV178" s="240"/>
      <c r="GCW178" s="243"/>
      <c r="GCX178" s="242"/>
      <c r="GCY178" s="240"/>
      <c r="GCZ178" s="243"/>
      <c r="GDA178" s="242"/>
      <c r="GDB178" s="240"/>
      <c r="GDC178" s="243"/>
      <c r="GDD178" s="242"/>
      <c r="GDE178" s="240"/>
      <c r="GDF178" s="243"/>
      <c r="GDG178" s="242"/>
      <c r="GDH178" s="240"/>
      <c r="GDI178" s="243"/>
      <c r="GDJ178" s="242"/>
      <c r="GDK178" s="240"/>
      <c r="GDL178" s="243"/>
      <c r="GDM178" s="242"/>
      <c r="GDN178" s="240"/>
      <c r="GDO178" s="243"/>
      <c r="GDP178" s="242"/>
      <c r="GDQ178" s="240"/>
      <c r="GDR178" s="243"/>
      <c r="GDS178" s="242"/>
      <c r="GDT178" s="240"/>
      <c r="GDU178" s="243"/>
      <c r="GDV178" s="242"/>
      <c r="GDW178" s="240"/>
      <c r="GDX178" s="243"/>
      <c r="GDY178" s="242"/>
      <c r="GDZ178" s="240"/>
      <c r="GEA178" s="243"/>
      <c r="GEB178" s="242"/>
      <c r="GEC178" s="240"/>
      <c r="GED178" s="243"/>
      <c r="GEE178" s="242"/>
      <c r="GEF178" s="240"/>
      <c r="GEG178" s="243"/>
      <c r="GEH178" s="242"/>
      <c r="GEI178" s="240"/>
      <c r="GEJ178" s="243"/>
      <c r="GEK178" s="242"/>
      <c r="GEL178" s="240"/>
      <c r="GEM178" s="243"/>
      <c r="GEN178" s="242"/>
      <c r="GEO178" s="240"/>
      <c r="GEP178" s="243"/>
      <c r="GEQ178" s="242"/>
      <c r="GER178" s="240"/>
      <c r="GES178" s="243"/>
      <c r="GET178" s="242"/>
      <c r="GEU178" s="240"/>
      <c r="GEV178" s="243"/>
      <c r="GEW178" s="242"/>
      <c r="GEX178" s="240"/>
      <c r="GEY178" s="243"/>
      <c r="GEZ178" s="242"/>
      <c r="GFA178" s="240"/>
      <c r="GFB178" s="243"/>
      <c r="GFC178" s="242"/>
      <c r="GFD178" s="240"/>
      <c r="GFE178" s="243"/>
      <c r="GFF178" s="242"/>
      <c r="GFG178" s="240"/>
      <c r="GFH178" s="243"/>
      <c r="GFI178" s="242"/>
      <c r="GFJ178" s="240"/>
      <c r="GFK178" s="243"/>
      <c r="GFL178" s="242"/>
      <c r="GFM178" s="240"/>
      <c r="GFN178" s="243"/>
      <c r="GFO178" s="242"/>
      <c r="GFP178" s="240"/>
      <c r="GFQ178" s="243"/>
      <c r="GFR178" s="242"/>
      <c r="GFS178" s="240"/>
      <c r="GFT178" s="243"/>
      <c r="GFU178" s="242"/>
      <c r="GFV178" s="240"/>
      <c r="GFW178" s="243"/>
      <c r="GFX178" s="242"/>
      <c r="GFY178" s="240"/>
      <c r="GFZ178" s="243"/>
      <c r="GGA178" s="242"/>
      <c r="GGB178" s="240"/>
      <c r="GGC178" s="243"/>
      <c r="GGD178" s="242"/>
      <c r="GGE178" s="240"/>
      <c r="GGF178" s="243"/>
      <c r="GGG178" s="242"/>
      <c r="GGH178" s="240"/>
      <c r="GGI178" s="243"/>
      <c r="GGJ178" s="242"/>
      <c r="GGK178" s="240"/>
      <c r="GGL178" s="243"/>
      <c r="GGM178" s="242"/>
      <c r="GGN178" s="240"/>
      <c r="GGO178" s="243"/>
      <c r="GGP178" s="242"/>
      <c r="GGQ178" s="240"/>
      <c r="GGR178" s="243"/>
      <c r="GGS178" s="242"/>
      <c r="GGT178" s="240"/>
      <c r="GGU178" s="243"/>
      <c r="GGV178" s="242"/>
      <c r="GGW178" s="240"/>
      <c r="GGX178" s="243"/>
      <c r="GGY178" s="242"/>
      <c r="GGZ178" s="240"/>
      <c r="GHA178" s="243"/>
      <c r="GHB178" s="242"/>
      <c r="GHC178" s="240"/>
      <c r="GHD178" s="243"/>
      <c r="GHE178" s="242"/>
      <c r="GHF178" s="240"/>
      <c r="GHG178" s="243"/>
      <c r="GHH178" s="242"/>
      <c r="GHI178" s="240"/>
      <c r="GHJ178" s="243"/>
      <c r="GHK178" s="242"/>
      <c r="GHL178" s="240"/>
      <c r="GHM178" s="243"/>
      <c r="GHN178" s="242"/>
      <c r="GHO178" s="240"/>
      <c r="GHP178" s="243"/>
      <c r="GHQ178" s="242"/>
      <c r="GHR178" s="240"/>
      <c r="GHS178" s="243"/>
      <c r="GHT178" s="242"/>
      <c r="GHU178" s="240"/>
      <c r="GHV178" s="243"/>
      <c r="GHW178" s="242"/>
      <c r="GHX178" s="240"/>
      <c r="GHY178" s="243"/>
      <c r="GHZ178" s="242"/>
      <c r="GIA178" s="240"/>
      <c r="GIB178" s="243"/>
      <c r="GIC178" s="242"/>
      <c r="GID178" s="240"/>
      <c r="GIE178" s="243"/>
      <c r="GIF178" s="242"/>
      <c r="GIG178" s="240"/>
      <c r="GIH178" s="243"/>
      <c r="GII178" s="242"/>
      <c r="GIJ178" s="240"/>
      <c r="GIK178" s="243"/>
      <c r="GIL178" s="242"/>
      <c r="GIM178" s="240"/>
      <c r="GIN178" s="243"/>
      <c r="GIO178" s="242"/>
      <c r="GIP178" s="240"/>
      <c r="GIQ178" s="243"/>
      <c r="GIR178" s="242"/>
      <c r="GIS178" s="240"/>
      <c r="GIT178" s="243"/>
      <c r="GIU178" s="242"/>
      <c r="GIV178" s="240"/>
      <c r="GIW178" s="243"/>
      <c r="GIX178" s="242"/>
      <c r="GIY178" s="240"/>
      <c r="GIZ178" s="243"/>
      <c r="GJA178" s="242"/>
      <c r="GJB178" s="240"/>
      <c r="GJC178" s="243"/>
      <c r="GJD178" s="242"/>
      <c r="GJE178" s="240"/>
      <c r="GJF178" s="243"/>
      <c r="GJG178" s="242"/>
      <c r="GJH178" s="240"/>
      <c r="GJI178" s="243"/>
      <c r="GJJ178" s="242"/>
      <c r="GJK178" s="240"/>
      <c r="GJL178" s="243"/>
      <c r="GJM178" s="242"/>
      <c r="GJN178" s="240"/>
      <c r="GJO178" s="243"/>
      <c r="GJP178" s="242"/>
      <c r="GJQ178" s="240"/>
      <c r="GJR178" s="243"/>
      <c r="GJS178" s="242"/>
      <c r="GJT178" s="240"/>
      <c r="GJU178" s="243"/>
      <c r="GJV178" s="242"/>
      <c r="GJW178" s="240"/>
      <c r="GJX178" s="243"/>
      <c r="GJY178" s="242"/>
      <c r="GJZ178" s="240"/>
      <c r="GKA178" s="243"/>
      <c r="GKB178" s="242"/>
      <c r="GKC178" s="240"/>
      <c r="GKD178" s="243"/>
      <c r="GKE178" s="242"/>
      <c r="GKF178" s="240"/>
      <c r="GKG178" s="243"/>
      <c r="GKH178" s="242"/>
      <c r="GKI178" s="240"/>
      <c r="GKJ178" s="243"/>
      <c r="GKK178" s="242"/>
      <c r="GKL178" s="240"/>
      <c r="GKM178" s="243"/>
      <c r="GKN178" s="242"/>
      <c r="GKO178" s="240"/>
      <c r="GKP178" s="243"/>
      <c r="GKQ178" s="242"/>
      <c r="GKR178" s="240"/>
      <c r="GKS178" s="243"/>
      <c r="GKT178" s="242"/>
      <c r="GKU178" s="240"/>
      <c r="GKV178" s="243"/>
      <c r="GKW178" s="242"/>
      <c r="GKX178" s="240"/>
      <c r="GKY178" s="243"/>
      <c r="GKZ178" s="242"/>
      <c r="GLA178" s="240"/>
      <c r="GLB178" s="243"/>
      <c r="GLC178" s="242"/>
      <c r="GLD178" s="240"/>
      <c r="GLE178" s="243"/>
      <c r="GLF178" s="242"/>
      <c r="GLG178" s="240"/>
      <c r="GLH178" s="243"/>
      <c r="GLI178" s="242"/>
      <c r="GLJ178" s="240"/>
      <c r="GLK178" s="243"/>
      <c r="GLL178" s="242"/>
      <c r="GLM178" s="240"/>
      <c r="GLN178" s="243"/>
      <c r="GLO178" s="242"/>
      <c r="GLP178" s="240"/>
      <c r="GLQ178" s="243"/>
      <c r="GLR178" s="242"/>
      <c r="GLS178" s="240"/>
      <c r="GLT178" s="243"/>
      <c r="GLU178" s="242"/>
      <c r="GLV178" s="240"/>
      <c r="GLW178" s="243"/>
      <c r="GLX178" s="242"/>
      <c r="GLY178" s="240"/>
      <c r="GLZ178" s="243"/>
      <c r="GMA178" s="242"/>
      <c r="GMB178" s="240"/>
      <c r="GMC178" s="243"/>
      <c r="GMD178" s="242"/>
      <c r="GME178" s="240"/>
      <c r="GMF178" s="243"/>
      <c r="GMG178" s="242"/>
      <c r="GMH178" s="240"/>
      <c r="GMI178" s="243"/>
      <c r="GMJ178" s="242"/>
      <c r="GMK178" s="240"/>
      <c r="GML178" s="243"/>
      <c r="GMM178" s="242"/>
      <c r="GMN178" s="240"/>
      <c r="GMO178" s="243"/>
      <c r="GMP178" s="242"/>
      <c r="GMQ178" s="240"/>
      <c r="GMR178" s="243"/>
      <c r="GMS178" s="242"/>
      <c r="GMT178" s="240"/>
      <c r="GMU178" s="243"/>
      <c r="GMV178" s="242"/>
      <c r="GMW178" s="240"/>
      <c r="GMX178" s="243"/>
      <c r="GMY178" s="242"/>
      <c r="GMZ178" s="240"/>
      <c r="GNA178" s="243"/>
      <c r="GNB178" s="242"/>
      <c r="GNC178" s="240"/>
      <c r="GND178" s="243"/>
      <c r="GNE178" s="242"/>
      <c r="GNF178" s="240"/>
      <c r="GNG178" s="243"/>
      <c r="GNH178" s="242"/>
      <c r="GNI178" s="240"/>
      <c r="GNJ178" s="243"/>
      <c r="GNK178" s="242"/>
      <c r="GNL178" s="240"/>
      <c r="GNM178" s="243"/>
      <c r="GNN178" s="242"/>
      <c r="GNO178" s="240"/>
      <c r="GNP178" s="243"/>
      <c r="GNQ178" s="242"/>
      <c r="GNR178" s="240"/>
      <c r="GNS178" s="243"/>
      <c r="GNT178" s="242"/>
      <c r="GNU178" s="240"/>
      <c r="GNV178" s="243"/>
      <c r="GNW178" s="242"/>
      <c r="GNX178" s="240"/>
      <c r="GNY178" s="243"/>
      <c r="GNZ178" s="242"/>
      <c r="GOA178" s="240"/>
      <c r="GOB178" s="243"/>
      <c r="GOC178" s="242"/>
      <c r="GOD178" s="240"/>
      <c r="GOE178" s="243"/>
      <c r="GOF178" s="242"/>
      <c r="GOG178" s="240"/>
      <c r="GOH178" s="243"/>
      <c r="GOI178" s="242"/>
      <c r="GOJ178" s="240"/>
      <c r="GOK178" s="243"/>
      <c r="GOL178" s="242"/>
      <c r="GOM178" s="240"/>
      <c r="GON178" s="243"/>
      <c r="GOO178" s="242"/>
      <c r="GOP178" s="240"/>
      <c r="GOQ178" s="243"/>
      <c r="GOR178" s="242"/>
      <c r="GOS178" s="240"/>
      <c r="GOT178" s="243"/>
      <c r="GOU178" s="242"/>
      <c r="GOV178" s="240"/>
      <c r="GOW178" s="243"/>
      <c r="GOX178" s="242"/>
      <c r="GOY178" s="240"/>
      <c r="GOZ178" s="243"/>
      <c r="GPA178" s="242"/>
      <c r="GPB178" s="240"/>
      <c r="GPC178" s="243"/>
      <c r="GPD178" s="242"/>
      <c r="GPE178" s="240"/>
      <c r="GPF178" s="243"/>
      <c r="GPG178" s="242"/>
      <c r="GPH178" s="240"/>
      <c r="GPI178" s="243"/>
      <c r="GPJ178" s="242"/>
      <c r="GPK178" s="240"/>
      <c r="GPL178" s="243"/>
      <c r="GPM178" s="242"/>
      <c r="GPN178" s="240"/>
      <c r="GPO178" s="243"/>
      <c r="GPP178" s="242"/>
      <c r="GPQ178" s="240"/>
      <c r="GPR178" s="243"/>
      <c r="GPS178" s="242"/>
      <c r="GPT178" s="240"/>
      <c r="GPU178" s="243"/>
      <c r="GPV178" s="242"/>
      <c r="GPW178" s="240"/>
      <c r="GPX178" s="243"/>
      <c r="GPY178" s="242"/>
      <c r="GPZ178" s="240"/>
      <c r="GQA178" s="243"/>
      <c r="GQB178" s="242"/>
      <c r="GQC178" s="240"/>
      <c r="GQD178" s="243"/>
      <c r="GQE178" s="242"/>
      <c r="GQF178" s="240"/>
      <c r="GQG178" s="243"/>
      <c r="GQH178" s="242"/>
      <c r="GQI178" s="240"/>
      <c r="GQJ178" s="243"/>
      <c r="GQK178" s="242"/>
      <c r="GQL178" s="240"/>
      <c r="GQM178" s="243"/>
      <c r="GQN178" s="242"/>
      <c r="GQO178" s="240"/>
      <c r="GQP178" s="243"/>
      <c r="GQQ178" s="242"/>
      <c r="GQR178" s="240"/>
      <c r="GQS178" s="243"/>
      <c r="GQT178" s="242"/>
      <c r="GQU178" s="240"/>
      <c r="GQV178" s="243"/>
      <c r="GQW178" s="242"/>
      <c r="GQX178" s="240"/>
      <c r="GQY178" s="243"/>
      <c r="GQZ178" s="242"/>
      <c r="GRA178" s="240"/>
      <c r="GRB178" s="243"/>
      <c r="GRC178" s="242"/>
      <c r="GRD178" s="240"/>
      <c r="GRE178" s="243"/>
      <c r="GRF178" s="242"/>
      <c r="GRG178" s="240"/>
      <c r="GRH178" s="243"/>
      <c r="GRI178" s="242"/>
      <c r="GRJ178" s="240"/>
      <c r="GRK178" s="243"/>
      <c r="GRL178" s="242"/>
      <c r="GRM178" s="240"/>
      <c r="GRN178" s="243"/>
      <c r="GRO178" s="242"/>
      <c r="GRP178" s="240"/>
      <c r="GRQ178" s="243"/>
      <c r="GRR178" s="242"/>
      <c r="GRS178" s="240"/>
      <c r="GRT178" s="243"/>
      <c r="GRU178" s="242"/>
      <c r="GRV178" s="240"/>
      <c r="GRW178" s="243"/>
      <c r="GRX178" s="242"/>
      <c r="GRY178" s="240"/>
      <c r="GRZ178" s="243"/>
      <c r="GSA178" s="242"/>
      <c r="GSB178" s="240"/>
      <c r="GSC178" s="243"/>
      <c r="GSD178" s="242"/>
      <c r="GSE178" s="240"/>
      <c r="GSF178" s="243"/>
      <c r="GSG178" s="242"/>
      <c r="GSH178" s="240"/>
      <c r="GSI178" s="243"/>
      <c r="GSJ178" s="242"/>
      <c r="GSK178" s="240"/>
      <c r="GSL178" s="243"/>
      <c r="GSM178" s="242"/>
      <c r="GSN178" s="240"/>
      <c r="GSO178" s="243"/>
      <c r="GSP178" s="242"/>
      <c r="GSQ178" s="240"/>
      <c r="GSR178" s="243"/>
      <c r="GSS178" s="242"/>
      <c r="GST178" s="240"/>
      <c r="GSU178" s="243"/>
      <c r="GSV178" s="242"/>
      <c r="GSW178" s="240"/>
      <c r="GSX178" s="243"/>
      <c r="GSY178" s="242"/>
      <c r="GSZ178" s="240"/>
      <c r="GTA178" s="243"/>
      <c r="GTB178" s="242"/>
      <c r="GTC178" s="240"/>
      <c r="GTD178" s="243"/>
      <c r="GTE178" s="242"/>
      <c r="GTF178" s="240"/>
      <c r="GTG178" s="243"/>
      <c r="GTH178" s="242"/>
      <c r="GTI178" s="240"/>
      <c r="GTJ178" s="243"/>
      <c r="GTK178" s="242"/>
      <c r="GTL178" s="240"/>
      <c r="GTM178" s="243"/>
      <c r="GTN178" s="242"/>
      <c r="GTO178" s="240"/>
      <c r="GTP178" s="243"/>
      <c r="GTQ178" s="242"/>
      <c r="GTR178" s="240"/>
      <c r="GTS178" s="243"/>
      <c r="GTT178" s="242"/>
      <c r="GTU178" s="240"/>
      <c r="GTV178" s="243"/>
      <c r="GTW178" s="242"/>
      <c r="GTX178" s="240"/>
      <c r="GTY178" s="243"/>
      <c r="GTZ178" s="242"/>
      <c r="GUA178" s="240"/>
      <c r="GUB178" s="243"/>
      <c r="GUC178" s="242"/>
      <c r="GUD178" s="240"/>
      <c r="GUE178" s="243"/>
      <c r="GUF178" s="242"/>
      <c r="GUG178" s="240"/>
      <c r="GUH178" s="243"/>
      <c r="GUI178" s="242"/>
      <c r="GUJ178" s="240"/>
      <c r="GUK178" s="243"/>
      <c r="GUL178" s="242"/>
      <c r="GUM178" s="240"/>
      <c r="GUN178" s="243"/>
      <c r="GUO178" s="242"/>
      <c r="GUP178" s="240"/>
      <c r="GUQ178" s="243"/>
      <c r="GUR178" s="242"/>
      <c r="GUS178" s="240"/>
      <c r="GUT178" s="243"/>
      <c r="GUU178" s="242"/>
      <c r="GUV178" s="240"/>
      <c r="GUW178" s="243"/>
      <c r="GUX178" s="242"/>
      <c r="GUY178" s="240"/>
      <c r="GUZ178" s="243"/>
      <c r="GVA178" s="242"/>
      <c r="GVB178" s="240"/>
      <c r="GVC178" s="243"/>
      <c r="GVD178" s="242"/>
      <c r="GVE178" s="240"/>
      <c r="GVF178" s="243"/>
      <c r="GVG178" s="242"/>
      <c r="GVH178" s="240"/>
      <c r="GVI178" s="243"/>
      <c r="GVJ178" s="242"/>
      <c r="GVK178" s="240"/>
      <c r="GVL178" s="243"/>
      <c r="GVM178" s="242"/>
      <c r="GVN178" s="240"/>
      <c r="GVO178" s="243"/>
      <c r="GVP178" s="242"/>
      <c r="GVQ178" s="240"/>
      <c r="GVR178" s="243"/>
      <c r="GVS178" s="242"/>
      <c r="GVT178" s="240"/>
      <c r="GVU178" s="243"/>
      <c r="GVV178" s="242"/>
      <c r="GVW178" s="240"/>
      <c r="GVX178" s="243"/>
      <c r="GVY178" s="242"/>
      <c r="GVZ178" s="240"/>
      <c r="GWA178" s="243"/>
      <c r="GWB178" s="242"/>
      <c r="GWC178" s="240"/>
      <c r="GWD178" s="243"/>
      <c r="GWE178" s="242"/>
      <c r="GWF178" s="240"/>
      <c r="GWG178" s="243"/>
      <c r="GWH178" s="242"/>
      <c r="GWI178" s="240"/>
      <c r="GWJ178" s="243"/>
      <c r="GWK178" s="242"/>
      <c r="GWL178" s="240"/>
      <c r="GWM178" s="243"/>
      <c r="GWN178" s="242"/>
      <c r="GWO178" s="240"/>
      <c r="GWP178" s="243"/>
      <c r="GWQ178" s="242"/>
      <c r="GWR178" s="240"/>
      <c r="GWS178" s="243"/>
      <c r="GWT178" s="242"/>
      <c r="GWU178" s="240"/>
      <c r="GWV178" s="243"/>
      <c r="GWW178" s="242"/>
      <c r="GWX178" s="240"/>
      <c r="GWY178" s="243"/>
      <c r="GWZ178" s="242"/>
      <c r="GXA178" s="240"/>
      <c r="GXB178" s="243"/>
      <c r="GXC178" s="242"/>
      <c r="GXD178" s="240"/>
      <c r="GXE178" s="243"/>
      <c r="GXF178" s="242"/>
      <c r="GXG178" s="240"/>
      <c r="GXH178" s="243"/>
      <c r="GXI178" s="242"/>
      <c r="GXJ178" s="240"/>
      <c r="GXK178" s="243"/>
      <c r="GXL178" s="242"/>
      <c r="GXM178" s="240"/>
      <c r="GXN178" s="243"/>
      <c r="GXO178" s="242"/>
      <c r="GXP178" s="240"/>
      <c r="GXQ178" s="243"/>
      <c r="GXR178" s="242"/>
      <c r="GXS178" s="240"/>
      <c r="GXT178" s="243"/>
      <c r="GXU178" s="242"/>
      <c r="GXV178" s="240"/>
      <c r="GXW178" s="243"/>
      <c r="GXX178" s="242"/>
      <c r="GXY178" s="240"/>
      <c r="GXZ178" s="243"/>
      <c r="GYA178" s="242"/>
      <c r="GYB178" s="240"/>
      <c r="GYC178" s="243"/>
      <c r="GYD178" s="242"/>
      <c r="GYE178" s="240"/>
      <c r="GYF178" s="243"/>
      <c r="GYG178" s="242"/>
      <c r="GYH178" s="240"/>
      <c r="GYI178" s="243"/>
      <c r="GYJ178" s="242"/>
      <c r="GYK178" s="240"/>
      <c r="GYL178" s="243"/>
      <c r="GYM178" s="242"/>
      <c r="GYN178" s="240"/>
      <c r="GYO178" s="243"/>
      <c r="GYP178" s="242"/>
      <c r="GYQ178" s="240"/>
      <c r="GYR178" s="243"/>
      <c r="GYS178" s="242"/>
      <c r="GYT178" s="240"/>
      <c r="GYU178" s="243"/>
      <c r="GYV178" s="242"/>
      <c r="GYW178" s="240"/>
      <c r="GYX178" s="243"/>
      <c r="GYY178" s="242"/>
      <c r="GYZ178" s="240"/>
      <c r="GZA178" s="243"/>
      <c r="GZB178" s="242"/>
      <c r="GZC178" s="240"/>
      <c r="GZD178" s="243"/>
      <c r="GZE178" s="242"/>
      <c r="GZF178" s="240"/>
      <c r="GZG178" s="243"/>
      <c r="GZH178" s="242"/>
      <c r="GZI178" s="240"/>
      <c r="GZJ178" s="243"/>
      <c r="GZK178" s="242"/>
      <c r="GZL178" s="240"/>
      <c r="GZM178" s="243"/>
      <c r="GZN178" s="242"/>
      <c r="GZO178" s="240"/>
      <c r="GZP178" s="243"/>
      <c r="GZQ178" s="242"/>
      <c r="GZR178" s="240"/>
      <c r="GZS178" s="243"/>
      <c r="GZT178" s="242"/>
      <c r="GZU178" s="240"/>
      <c r="GZV178" s="243"/>
      <c r="GZW178" s="242"/>
      <c r="GZX178" s="240"/>
      <c r="GZY178" s="243"/>
      <c r="GZZ178" s="242"/>
      <c r="HAA178" s="240"/>
      <c r="HAB178" s="243"/>
      <c r="HAC178" s="242"/>
      <c r="HAD178" s="240"/>
      <c r="HAE178" s="243"/>
      <c r="HAF178" s="242"/>
      <c r="HAG178" s="240"/>
      <c r="HAH178" s="243"/>
      <c r="HAI178" s="242"/>
      <c r="HAJ178" s="240"/>
      <c r="HAK178" s="243"/>
      <c r="HAL178" s="242"/>
      <c r="HAM178" s="240"/>
      <c r="HAN178" s="243"/>
      <c r="HAO178" s="242"/>
      <c r="HAP178" s="240"/>
      <c r="HAQ178" s="243"/>
      <c r="HAR178" s="242"/>
      <c r="HAS178" s="240"/>
      <c r="HAT178" s="243"/>
      <c r="HAU178" s="242"/>
      <c r="HAV178" s="240"/>
      <c r="HAW178" s="243"/>
      <c r="HAX178" s="242"/>
      <c r="HAY178" s="240"/>
      <c r="HAZ178" s="243"/>
      <c r="HBA178" s="242"/>
      <c r="HBB178" s="240"/>
      <c r="HBC178" s="243"/>
      <c r="HBD178" s="242"/>
      <c r="HBE178" s="240"/>
      <c r="HBF178" s="243"/>
      <c r="HBG178" s="242"/>
      <c r="HBH178" s="240"/>
      <c r="HBI178" s="243"/>
      <c r="HBJ178" s="242"/>
      <c r="HBK178" s="240"/>
      <c r="HBL178" s="243"/>
      <c r="HBM178" s="242"/>
      <c r="HBN178" s="240"/>
      <c r="HBO178" s="243"/>
      <c r="HBP178" s="242"/>
      <c r="HBQ178" s="240"/>
      <c r="HBR178" s="243"/>
      <c r="HBS178" s="242"/>
      <c r="HBT178" s="240"/>
      <c r="HBU178" s="243"/>
      <c r="HBV178" s="242"/>
      <c r="HBW178" s="240"/>
      <c r="HBX178" s="243"/>
      <c r="HBY178" s="242"/>
      <c r="HBZ178" s="240"/>
      <c r="HCA178" s="243"/>
      <c r="HCB178" s="242"/>
      <c r="HCC178" s="240"/>
      <c r="HCD178" s="243"/>
      <c r="HCE178" s="242"/>
      <c r="HCF178" s="240"/>
      <c r="HCG178" s="243"/>
      <c r="HCH178" s="242"/>
      <c r="HCI178" s="240"/>
      <c r="HCJ178" s="243"/>
      <c r="HCK178" s="242"/>
      <c r="HCL178" s="240"/>
      <c r="HCM178" s="243"/>
      <c r="HCN178" s="242"/>
      <c r="HCO178" s="240"/>
      <c r="HCP178" s="243"/>
      <c r="HCQ178" s="242"/>
      <c r="HCR178" s="240"/>
      <c r="HCS178" s="243"/>
      <c r="HCT178" s="242"/>
      <c r="HCU178" s="240"/>
      <c r="HCV178" s="243"/>
      <c r="HCW178" s="242"/>
      <c r="HCX178" s="240"/>
      <c r="HCY178" s="243"/>
      <c r="HCZ178" s="242"/>
      <c r="HDA178" s="240"/>
      <c r="HDB178" s="243"/>
      <c r="HDC178" s="242"/>
      <c r="HDD178" s="240"/>
      <c r="HDE178" s="243"/>
      <c r="HDF178" s="242"/>
      <c r="HDG178" s="240"/>
      <c r="HDH178" s="243"/>
      <c r="HDI178" s="242"/>
      <c r="HDJ178" s="240"/>
      <c r="HDK178" s="243"/>
      <c r="HDL178" s="242"/>
      <c r="HDM178" s="240"/>
      <c r="HDN178" s="243"/>
      <c r="HDO178" s="242"/>
      <c r="HDP178" s="240"/>
      <c r="HDQ178" s="243"/>
      <c r="HDR178" s="242"/>
      <c r="HDS178" s="240"/>
      <c r="HDT178" s="243"/>
      <c r="HDU178" s="242"/>
      <c r="HDV178" s="240"/>
      <c r="HDW178" s="243"/>
      <c r="HDX178" s="242"/>
      <c r="HDY178" s="240"/>
      <c r="HDZ178" s="243"/>
      <c r="HEA178" s="242"/>
      <c r="HEB178" s="240"/>
      <c r="HEC178" s="243"/>
      <c r="HED178" s="242"/>
      <c r="HEE178" s="240"/>
      <c r="HEF178" s="243"/>
      <c r="HEG178" s="242"/>
      <c r="HEH178" s="240"/>
      <c r="HEI178" s="243"/>
      <c r="HEJ178" s="242"/>
      <c r="HEK178" s="240"/>
      <c r="HEL178" s="243"/>
      <c r="HEM178" s="242"/>
      <c r="HEN178" s="240"/>
      <c r="HEO178" s="243"/>
      <c r="HEP178" s="242"/>
      <c r="HEQ178" s="240"/>
      <c r="HER178" s="243"/>
      <c r="HES178" s="242"/>
      <c r="HET178" s="240"/>
      <c r="HEU178" s="243"/>
      <c r="HEV178" s="242"/>
      <c r="HEW178" s="240"/>
      <c r="HEX178" s="243"/>
      <c r="HEY178" s="242"/>
      <c r="HEZ178" s="240"/>
      <c r="HFA178" s="243"/>
      <c r="HFB178" s="242"/>
      <c r="HFC178" s="240"/>
      <c r="HFD178" s="243"/>
      <c r="HFE178" s="242"/>
      <c r="HFF178" s="240"/>
      <c r="HFG178" s="243"/>
      <c r="HFH178" s="242"/>
      <c r="HFI178" s="240"/>
      <c r="HFJ178" s="243"/>
      <c r="HFK178" s="242"/>
      <c r="HFL178" s="240"/>
      <c r="HFM178" s="243"/>
      <c r="HFN178" s="242"/>
      <c r="HFO178" s="240"/>
      <c r="HFP178" s="243"/>
      <c r="HFQ178" s="242"/>
      <c r="HFR178" s="240"/>
      <c r="HFS178" s="243"/>
      <c r="HFT178" s="242"/>
      <c r="HFU178" s="240"/>
      <c r="HFV178" s="243"/>
      <c r="HFW178" s="242"/>
      <c r="HFX178" s="240"/>
      <c r="HFY178" s="243"/>
      <c r="HFZ178" s="242"/>
      <c r="HGA178" s="240"/>
      <c r="HGB178" s="243"/>
      <c r="HGC178" s="242"/>
      <c r="HGD178" s="240"/>
      <c r="HGE178" s="243"/>
      <c r="HGF178" s="242"/>
      <c r="HGG178" s="240"/>
      <c r="HGH178" s="243"/>
      <c r="HGI178" s="242"/>
      <c r="HGJ178" s="240"/>
      <c r="HGK178" s="243"/>
      <c r="HGL178" s="242"/>
      <c r="HGM178" s="240"/>
      <c r="HGN178" s="243"/>
      <c r="HGO178" s="242"/>
      <c r="HGP178" s="240"/>
      <c r="HGQ178" s="243"/>
      <c r="HGR178" s="242"/>
      <c r="HGS178" s="240"/>
      <c r="HGT178" s="243"/>
      <c r="HGU178" s="242"/>
      <c r="HGV178" s="240"/>
      <c r="HGW178" s="243"/>
      <c r="HGX178" s="242"/>
      <c r="HGY178" s="240"/>
      <c r="HGZ178" s="243"/>
      <c r="HHA178" s="242"/>
      <c r="HHB178" s="240"/>
      <c r="HHC178" s="243"/>
      <c r="HHD178" s="242"/>
      <c r="HHE178" s="240"/>
      <c r="HHF178" s="243"/>
      <c r="HHG178" s="242"/>
      <c r="HHH178" s="240"/>
      <c r="HHI178" s="243"/>
      <c r="HHJ178" s="242"/>
      <c r="HHK178" s="240"/>
      <c r="HHL178" s="243"/>
      <c r="HHM178" s="242"/>
      <c r="HHN178" s="240"/>
      <c r="HHO178" s="243"/>
      <c r="HHP178" s="242"/>
      <c r="HHQ178" s="240"/>
      <c r="HHR178" s="243"/>
      <c r="HHS178" s="242"/>
      <c r="HHT178" s="240"/>
      <c r="HHU178" s="243"/>
      <c r="HHV178" s="242"/>
      <c r="HHW178" s="240"/>
      <c r="HHX178" s="243"/>
      <c r="HHY178" s="242"/>
      <c r="HHZ178" s="240"/>
      <c r="HIA178" s="243"/>
      <c r="HIB178" s="242"/>
      <c r="HIC178" s="240"/>
      <c r="HID178" s="243"/>
      <c r="HIE178" s="242"/>
      <c r="HIF178" s="240"/>
      <c r="HIG178" s="243"/>
      <c r="HIH178" s="242"/>
      <c r="HII178" s="240"/>
      <c r="HIJ178" s="243"/>
      <c r="HIK178" s="242"/>
      <c r="HIL178" s="240"/>
      <c r="HIM178" s="243"/>
      <c r="HIN178" s="242"/>
      <c r="HIO178" s="240"/>
      <c r="HIP178" s="243"/>
      <c r="HIQ178" s="242"/>
      <c r="HIR178" s="240"/>
      <c r="HIS178" s="243"/>
      <c r="HIT178" s="242"/>
      <c r="HIU178" s="240"/>
      <c r="HIV178" s="243"/>
      <c r="HIW178" s="242"/>
      <c r="HIX178" s="240"/>
      <c r="HIY178" s="243"/>
      <c r="HIZ178" s="242"/>
      <c r="HJA178" s="240"/>
      <c r="HJB178" s="243"/>
      <c r="HJC178" s="242"/>
      <c r="HJD178" s="240"/>
      <c r="HJE178" s="243"/>
      <c r="HJF178" s="242"/>
      <c r="HJG178" s="240"/>
      <c r="HJH178" s="243"/>
      <c r="HJI178" s="242"/>
      <c r="HJJ178" s="240"/>
      <c r="HJK178" s="243"/>
      <c r="HJL178" s="242"/>
      <c r="HJM178" s="240"/>
      <c r="HJN178" s="243"/>
      <c r="HJO178" s="242"/>
      <c r="HJP178" s="240"/>
      <c r="HJQ178" s="243"/>
      <c r="HJR178" s="242"/>
      <c r="HJS178" s="240"/>
      <c r="HJT178" s="243"/>
      <c r="HJU178" s="242"/>
      <c r="HJV178" s="240"/>
      <c r="HJW178" s="243"/>
      <c r="HJX178" s="242"/>
      <c r="HJY178" s="240"/>
      <c r="HJZ178" s="243"/>
      <c r="HKA178" s="242"/>
      <c r="HKB178" s="240"/>
      <c r="HKC178" s="243"/>
      <c r="HKD178" s="242"/>
      <c r="HKE178" s="240"/>
      <c r="HKF178" s="243"/>
      <c r="HKG178" s="242"/>
      <c r="HKH178" s="240"/>
      <c r="HKI178" s="243"/>
      <c r="HKJ178" s="242"/>
      <c r="HKK178" s="240"/>
      <c r="HKL178" s="243"/>
      <c r="HKM178" s="242"/>
      <c r="HKN178" s="240"/>
      <c r="HKO178" s="243"/>
      <c r="HKP178" s="242"/>
      <c r="HKQ178" s="240"/>
      <c r="HKR178" s="243"/>
      <c r="HKS178" s="242"/>
      <c r="HKT178" s="240"/>
      <c r="HKU178" s="243"/>
      <c r="HKV178" s="242"/>
      <c r="HKW178" s="240"/>
      <c r="HKX178" s="243"/>
      <c r="HKY178" s="242"/>
      <c r="HKZ178" s="240"/>
      <c r="HLA178" s="243"/>
      <c r="HLB178" s="242"/>
      <c r="HLC178" s="240"/>
      <c r="HLD178" s="243"/>
      <c r="HLE178" s="242"/>
      <c r="HLF178" s="240"/>
      <c r="HLG178" s="243"/>
      <c r="HLH178" s="242"/>
      <c r="HLI178" s="240"/>
      <c r="HLJ178" s="243"/>
      <c r="HLK178" s="242"/>
      <c r="HLL178" s="240"/>
      <c r="HLM178" s="243"/>
      <c r="HLN178" s="242"/>
      <c r="HLO178" s="240"/>
      <c r="HLP178" s="243"/>
      <c r="HLQ178" s="242"/>
      <c r="HLR178" s="240"/>
      <c r="HLS178" s="243"/>
      <c r="HLT178" s="242"/>
      <c r="HLU178" s="240"/>
      <c r="HLV178" s="243"/>
      <c r="HLW178" s="242"/>
      <c r="HLX178" s="240"/>
      <c r="HLY178" s="243"/>
      <c r="HLZ178" s="242"/>
      <c r="HMA178" s="240"/>
      <c r="HMB178" s="243"/>
      <c r="HMC178" s="242"/>
      <c r="HMD178" s="240"/>
      <c r="HME178" s="243"/>
      <c r="HMF178" s="242"/>
      <c r="HMG178" s="240"/>
      <c r="HMH178" s="243"/>
      <c r="HMI178" s="242"/>
      <c r="HMJ178" s="240"/>
      <c r="HMK178" s="243"/>
      <c r="HML178" s="242"/>
      <c r="HMM178" s="240"/>
      <c r="HMN178" s="243"/>
      <c r="HMO178" s="242"/>
      <c r="HMP178" s="240"/>
      <c r="HMQ178" s="243"/>
      <c r="HMR178" s="242"/>
      <c r="HMS178" s="240"/>
      <c r="HMT178" s="243"/>
      <c r="HMU178" s="242"/>
      <c r="HMV178" s="240"/>
      <c r="HMW178" s="243"/>
      <c r="HMX178" s="242"/>
      <c r="HMY178" s="240"/>
      <c r="HMZ178" s="243"/>
      <c r="HNA178" s="242"/>
      <c r="HNB178" s="240"/>
      <c r="HNC178" s="243"/>
      <c r="HND178" s="242"/>
      <c r="HNE178" s="240"/>
      <c r="HNF178" s="243"/>
      <c r="HNG178" s="242"/>
      <c r="HNH178" s="240"/>
      <c r="HNI178" s="243"/>
      <c r="HNJ178" s="242"/>
      <c r="HNK178" s="240"/>
      <c r="HNL178" s="243"/>
      <c r="HNM178" s="242"/>
      <c r="HNN178" s="240"/>
      <c r="HNO178" s="243"/>
      <c r="HNP178" s="242"/>
      <c r="HNQ178" s="240"/>
      <c r="HNR178" s="243"/>
      <c r="HNS178" s="242"/>
      <c r="HNT178" s="240"/>
      <c r="HNU178" s="243"/>
      <c r="HNV178" s="242"/>
      <c r="HNW178" s="240"/>
      <c r="HNX178" s="243"/>
      <c r="HNY178" s="242"/>
      <c r="HNZ178" s="240"/>
      <c r="HOA178" s="243"/>
      <c r="HOB178" s="242"/>
      <c r="HOC178" s="240"/>
      <c r="HOD178" s="243"/>
      <c r="HOE178" s="242"/>
      <c r="HOF178" s="240"/>
      <c r="HOG178" s="243"/>
      <c r="HOH178" s="242"/>
      <c r="HOI178" s="240"/>
      <c r="HOJ178" s="243"/>
      <c r="HOK178" s="242"/>
      <c r="HOL178" s="240"/>
      <c r="HOM178" s="243"/>
      <c r="HON178" s="242"/>
      <c r="HOO178" s="240"/>
      <c r="HOP178" s="243"/>
      <c r="HOQ178" s="242"/>
      <c r="HOR178" s="240"/>
      <c r="HOS178" s="243"/>
      <c r="HOT178" s="242"/>
      <c r="HOU178" s="240"/>
      <c r="HOV178" s="243"/>
      <c r="HOW178" s="242"/>
      <c r="HOX178" s="240"/>
      <c r="HOY178" s="243"/>
      <c r="HOZ178" s="242"/>
      <c r="HPA178" s="240"/>
      <c r="HPB178" s="243"/>
      <c r="HPC178" s="242"/>
      <c r="HPD178" s="240"/>
      <c r="HPE178" s="243"/>
      <c r="HPF178" s="242"/>
      <c r="HPG178" s="240"/>
      <c r="HPH178" s="243"/>
      <c r="HPI178" s="242"/>
      <c r="HPJ178" s="240"/>
      <c r="HPK178" s="243"/>
      <c r="HPL178" s="242"/>
      <c r="HPM178" s="240"/>
      <c r="HPN178" s="243"/>
      <c r="HPO178" s="242"/>
      <c r="HPP178" s="240"/>
      <c r="HPQ178" s="243"/>
      <c r="HPR178" s="242"/>
      <c r="HPS178" s="240"/>
      <c r="HPT178" s="243"/>
      <c r="HPU178" s="242"/>
      <c r="HPV178" s="240"/>
      <c r="HPW178" s="243"/>
      <c r="HPX178" s="242"/>
      <c r="HPY178" s="240"/>
      <c r="HPZ178" s="243"/>
      <c r="HQA178" s="242"/>
      <c r="HQB178" s="240"/>
      <c r="HQC178" s="243"/>
      <c r="HQD178" s="242"/>
      <c r="HQE178" s="240"/>
      <c r="HQF178" s="243"/>
      <c r="HQG178" s="242"/>
      <c r="HQH178" s="240"/>
      <c r="HQI178" s="243"/>
      <c r="HQJ178" s="242"/>
      <c r="HQK178" s="240"/>
      <c r="HQL178" s="243"/>
      <c r="HQM178" s="242"/>
      <c r="HQN178" s="240"/>
      <c r="HQO178" s="243"/>
      <c r="HQP178" s="242"/>
      <c r="HQQ178" s="240"/>
      <c r="HQR178" s="243"/>
      <c r="HQS178" s="242"/>
      <c r="HQT178" s="240"/>
      <c r="HQU178" s="243"/>
      <c r="HQV178" s="242"/>
      <c r="HQW178" s="240"/>
      <c r="HQX178" s="243"/>
      <c r="HQY178" s="242"/>
      <c r="HQZ178" s="240"/>
      <c r="HRA178" s="243"/>
      <c r="HRB178" s="242"/>
      <c r="HRC178" s="240"/>
      <c r="HRD178" s="243"/>
      <c r="HRE178" s="242"/>
      <c r="HRF178" s="240"/>
      <c r="HRG178" s="243"/>
      <c r="HRH178" s="242"/>
      <c r="HRI178" s="240"/>
      <c r="HRJ178" s="243"/>
      <c r="HRK178" s="242"/>
      <c r="HRL178" s="240"/>
      <c r="HRM178" s="243"/>
      <c r="HRN178" s="242"/>
      <c r="HRO178" s="240"/>
      <c r="HRP178" s="243"/>
      <c r="HRQ178" s="242"/>
      <c r="HRR178" s="240"/>
      <c r="HRS178" s="243"/>
      <c r="HRT178" s="242"/>
      <c r="HRU178" s="240"/>
      <c r="HRV178" s="243"/>
      <c r="HRW178" s="242"/>
      <c r="HRX178" s="240"/>
      <c r="HRY178" s="243"/>
      <c r="HRZ178" s="242"/>
      <c r="HSA178" s="240"/>
      <c r="HSB178" s="243"/>
      <c r="HSC178" s="242"/>
      <c r="HSD178" s="240"/>
      <c r="HSE178" s="243"/>
      <c r="HSF178" s="242"/>
      <c r="HSG178" s="240"/>
      <c r="HSH178" s="243"/>
      <c r="HSI178" s="242"/>
      <c r="HSJ178" s="240"/>
      <c r="HSK178" s="243"/>
      <c r="HSL178" s="242"/>
      <c r="HSM178" s="240"/>
      <c r="HSN178" s="243"/>
      <c r="HSO178" s="242"/>
      <c r="HSP178" s="240"/>
      <c r="HSQ178" s="243"/>
      <c r="HSR178" s="242"/>
      <c r="HSS178" s="240"/>
      <c r="HST178" s="243"/>
      <c r="HSU178" s="242"/>
      <c r="HSV178" s="240"/>
      <c r="HSW178" s="243"/>
      <c r="HSX178" s="242"/>
      <c r="HSY178" s="240"/>
      <c r="HSZ178" s="243"/>
      <c r="HTA178" s="242"/>
      <c r="HTB178" s="240"/>
      <c r="HTC178" s="243"/>
      <c r="HTD178" s="242"/>
      <c r="HTE178" s="240"/>
      <c r="HTF178" s="243"/>
      <c r="HTG178" s="242"/>
      <c r="HTH178" s="240"/>
      <c r="HTI178" s="243"/>
      <c r="HTJ178" s="242"/>
      <c r="HTK178" s="240"/>
      <c r="HTL178" s="243"/>
      <c r="HTM178" s="242"/>
      <c r="HTN178" s="240"/>
      <c r="HTO178" s="243"/>
      <c r="HTP178" s="242"/>
      <c r="HTQ178" s="240"/>
      <c r="HTR178" s="243"/>
      <c r="HTS178" s="242"/>
      <c r="HTT178" s="240"/>
      <c r="HTU178" s="243"/>
      <c r="HTV178" s="242"/>
      <c r="HTW178" s="240"/>
      <c r="HTX178" s="243"/>
      <c r="HTY178" s="242"/>
      <c r="HTZ178" s="240"/>
      <c r="HUA178" s="243"/>
      <c r="HUB178" s="242"/>
      <c r="HUC178" s="240"/>
      <c r="HUD178" s="243"/>
      <c r="HUE178" s="242"/>
      <c r="HUF178" s="240"/>
      <c r="HUG178" s="243"/>
      <c r="HUH178" s="242"/>
      <c r="HUI178" s="240"/>
      <c r="HUJ178" s="243"/>
      <c r="HUK178" s="242"/>
      <c r="HUL178" s="240"/>
      <c r="HUM178" s="243"/>
      <c r="HUN178" s="242"/>
      <c r="HUO178" s="240"/>
      <c r="HUP178" s="243"/>
      <c r="HUQ178" s="242"/>
      <c r="HUR178" s="240"/>
      <c r="HUS178" s="243"/>
      <c r="HUT178" s="242"/>
      <c r="HUU178" s="240"/>
      <c r="HUV178" s="243"/>
      <c r="HUW178" s="242"/>
      <c r="HUX178" s="240"/>
      <c r="HUY178" s="243"/>
      <c r="HUZ178" s="242"/>
      <c r="HVA178" s="240"/>
      <c r="HVB178" s="243"/>
      <c r="HVC178" s="242"/>
      <c r="HVD178" s="240"/>
      <c r="HVE178" s="243"/>
      <c r="HVF178" s="242"/>
      <c r="HVG178" s="240"/>
      <c r="HVH178" s="243"/>
      <c r="HVI178" s="242"/>
      <c r="HVJ178" s="240"/>
      <c r="HVK178" s="243"/>
      <c r="HVL178" s="242"/>
      <c r="HVM178" s="240"/>
      <c r="HVN178" s="243"/>
      <c r="HVO178" s="242"/>
      <c r="HVP178" s="240"/>
      <c r="HVQ178" s="243"/>
      <c r="HVR178" s="242"/>
      <c r="HVS178" s="240"/>
      <c r="HVT178" s="243"/>
      <c r="HVU178" s="242"/>
      <c r="HVV178" s="240"/>
      <c r="HVW178" s="243"/>
      <c r="HVX178" s="242"/>
      <c r="HVY178" s="240"/>
      <c r="HVZ178" s="243"/>
      <c r="HWA178" s="242"/>
      <c r="HWB178" s="240"/>
      <c r="HWC178" s="243"/>
      <c r="HWD178" s="242"/>
      <c r="HWE178" s="240"/>
      <c r="HWF178" s="243"/>
      <c r="HWG178" s="242"/>
      <c r="HWH178" s="240"/>
      <c r="HWI178" s="243"/>
      <c r="HWJ178" s="242"/>
      <c r="HWK178" s="240"/>
      <c r="HWL178" s="243"/>
      <c r="HWM178" s="242"/>
      <c r="HWN178" s="240"/>
      <c r="HWO178" s="243"/>
      <c r="HWP178" s="242"/>
      <c r="HWQ178" s="240"/>
      <c r="HWR178" s="243"/>
      <c r="HWS178" s="242"/>
      <c r="HWT178" s="240"/>
      <c r="HWU178" s="243"/>
      <c r="HWV178" s="242"/>
      <c r="HWW178" s="240"/>
      <c r="HWX178" s="243"/>
      <c r="HWY178" s="242"/>
      <c r="HWZ178" s="240"/>
      <c r="HXA178" s="243"/>
      <c r="HXB178" s="242"/>
      <c r="HXC178" s="240"/>
      <c r="HXD178" s="243"/>
      <c r="HXE178" s="242"/>
      <c r="HXF178" s="240"/>
      <c r="HXG178" s="243"/>
      <c r="HXH178" s="242"/>
      <c r="HXI178" s="240"/>
      <c r="HXJ178" s="243"/>
      <c r="HXK178" s="242"/>
      <c r="HXL178" s="240"/>
      <c r="HXM178" s="243"/>
      <c r="HXN178" s="242"/>
      <c r="HXO178" s="240"/>
      <c r="HXP178" s="243"/>
      <c r="HXQ178" s="242"/>
      <c r="HXR178" s="240"/>
      <c r="HXS178" s="243"/>
      <c r="HXT178" s="242"/>
      <c r="HXU178" s="240"/>
      <c r="HXV178" s="243"/>
      <c r="HXW178" s="242"/>
      <c r="HXX178" s="240"/>
      <c r="HXY178" s="243"/>
      <c r="HXZ178" s="242"/>
      <c r="HYA178" s="240"/>
      <c r="HYB178" s="243"/>
      <c r="HYC178" s="242"/>
      <c r="HYD178" s="240"/>
      <c r="HYE178" s="243"/>
      <c r="HYF178" s="242"/>
      <c r="HYG178" s="240"/>
      <c r="HYH178" s="243"/>
      <c r="HYI178" s="242"/>
      <c r="HYJ178" s="240"/>
      <c r="HYK178" s="243"/>
      <c r="HYL178" s="242"/>
      <c r="HYM178" s="240"/>
      <c r="HYN178" s="243"/>
      <c r="HYO178" s="242"/>
      <c r="HYP178" s="240"/>
      <c r="HYQ178" s="243"/>
      <c r="HYR178" s="242"/>
      <c r="HYS178" s="240"/>
      <c r="HYT178" s="243"/>
      <c r="HYU178" s="242"/>
      <c r="HYV178" s="240"/>
      <c r="HYW178" s="243"/>
      <c r="HYX178" s="242"/>
      <c r="HYY178" s="240"/>
      <c r="HYZ178" s="243"/>
      <c r="HZA178" s="242"/>
      <c r="HZB178" s="240"/>
      <c r="HZC178" s="243"/>
      <c r="HZD178" s="242"/>
      <c r="HZE178" s="240"/>
      <c r="HZF178" s="243"/>
      <c r="HZG178" s="242"/>
      <c r="HZH178" s="240"/>
      <c r="HZI178" s="243"/>
      <c r="HZJ178" s="242"/>
      <c r="HZK178" s="240"/>
      <c r="HZL178" s="243"/>
      <c r="HZM178" s="242"/>
      <c r="HZN178" s="240"/>
      <c r="HZO178" s="243"/>
      <c r="HZP178" s="242"/>
      <c r="HZQ178" s="240"/>
      <c r="HZR178" s="243"/>
      <c r="HZS178" s="242"/>
      <c r="HZT178" s="240"/>
      <c r="HZU178" s="243"/>
      <c r="HZV178" s="242"/>
      <c r="HZW178" s="240"/>
      <c r="HZX178" s="243"/>
      <c r="HZY178" s="242"/>
      <c r="HZZ178" s="240"/>
      <c r="IAA178" s="243"/>
      <c r="IAB178" s="242"/>
      <c r="IAC178" s="240"/>
      <c r="IAD178" s="243"/>
      <c r="IAE178" s="242"/>
      <c r="IAF178" s="240"/>
      <c r="IAG178" s="243"/>
      <c r="IAH178" s="242"/>
      <c r="IAI178" s="240"/>
      <c r="IAJ178" s="243"/>
      <c r="IAK178" s="242"/>
      <c r="IAL178" s="240"/>
      <c r="IAM178" s="243"/>
      <c r="IAN178" s="242"/>
      <c r="IAO178" s="240"/>
      <c r="IAP178" s="243"/>
      <c r="IAQ178" s="242"/>
      <c r="IAR178" s="240"/>
      <c r="IAS178" s="243"/>
      <c r="IAT178" s="242"/>
      <c r="IAU178" s="240"/>
      <c r="IAV178" s="243"/>
      <c r="IAW178" s="242"/>
      <c r="IAX178" s="240"/>
      <c r="IAY178" s="243"/>
      <c r="IAZ178" s="242"/>
      <c r="IBA178" s="240"/>
      <c r="IBB178" s="243"/>
      <c r="IBC178" s="242"/>
      <c r="IBD178" s="240"/>
      <c r="IBE178" s="243"/>
      <c r="IBF178" s="242"/>
      <c r="IBG178" s="240"/>
      <c r="IBH178" s="243"/>
      <c r="IBI178" s="242"/>
      <c r="IBJ178" s="240"/>
      <c r="IBK178" s="243"/>
      <c r="IBL178" s="242"/>
      <c r="IBM178" s="240"/>
      <c r="IBN178" s="243"/>
      <c r="IBO178" s="242"/>
      <c r="IBP178" s="240"/>
      <c r="IBQ178" s="243"/>
      <c r="IBR178" s="242"/>
      <c r="IBS178" s="240"/>
      <c r="IBT178" s="243"/>
      <c r="IBU178" s="242"/>
      <c r="IBV178" s="240"/>
      <c r="IBW178" s="243"/>
      <c r="IBX178" s="242"/>
      <c r="IBY178" s="240"/>
      <c r="IBZ178" s="243"/>
      <c r="ICA178" s="242"/>
      <c r="ICB178" s="240"/>
      <c r="ICC178" s="243"/>
      <c r="ICD178" s="242"/>
      <c r="ICE178" s="240"/>
      <c r="ICF178" s="243"/>
      <c r="ICG178" s="242"/>
      <c r="ICH178" s="240"/>
      <c r="ICI178" s="243"/>
      <c r="ICJ178" s="242"/>
      <c r="ICK178" s="240"/>
      <c r="ICL178" s="243"/>
      <c r="ICM178" s="242"/>
      <c r="ICN178" s="240"/>
      <c r="ICO178" s="243"/>
      <c r="ICP178" s="242"/>
      <c r="ICQ178" s="240"/>
      <c r="ICR178" s="243"/>
      <c r="ICS178" s="242"/>
      <c r="ICT178" s="240"/>
      <c r="ICU178" s="243"/>
      <c r="ICV178" s="242"/>
      <c r="ICW178" s="240"/>
      <c r="ICX178" s="243"/>
      <c r="ICY178" s="242"/>
      <c r="ICZ178" s="240"/>
      <c r="IDA178" s="243"/>
      <c r="IDB178" s="242"/>
      <c r="IDC178" s="240"/>
      <c r="IDD178" s="243"/>
      <c r="IDE178" s="242"/>
      <c r="IDF178" s="240"/>
      <c r="IDG178" s="243"/>
      <c r="IDH178" s="242"/>
      <c r="IDI178" s="240"/>
      <c r="IDJ178" s="243"/>
      <c r="IDK178" s="242"/>
      <c r="IDL178" s="240"/>
      <c r="IDM178" s="243"/>
      <c r="IDN178" s="242"/>
      <c r="IDO178" s="240"/>
      <c r="IDP178" s="243"/>
      <c r="IDQ178" s="242"/>
      <c r="IDR178" s="240"/>
      <c r="IDS178" s="243"/>
      <c r="IDT178" s="242"/>
      <c r="IDU178" s="240"/>
      <c r="IDV178" s="243"/>
      <c r="IDW178" s="242"/>
      <c r="IDX178" s="240"/>
      <c r="IDY178" s="243"/>
      <c r="IDZ178" s="242"/>
      <c r="IEA178" s="240"/>
      <c r="IEB178" s="243"/>
      <c r="IEC178" s="242"/>
      <c r="IED178" s="240"/>
      <c r="IEE178" s="243"/>
      <c r="IEF178" s="242"/>
      <c r="IEG178" s="240"/>
      <c r="IEH178" s="243"/>
      <c r="IEI178" s="242"/>
      <c r="IEJ178" s="240"/>
      <c r="IEK178" s="243"/>
      <c r="IEL178" s="242"/>
      <c r="IEM178" s="240"/>
      <c r="IEN178" s="243"/>
      <c r="IEO178" s="242"/>
      <c r="IEP178" s="240"/>
      <c r="IEQ178" s="243"/>
      <c r="IER178" s="242"/>
      <c r="IES178" s="240"/>
      <c r="IET178" s="243"/>
      <c r="IEU178" s="242"/>
      <c r="IEV178" s="240"/>
      <c r="IEW178" s="243"/>
      <c r="IEX178" s="242"/>
      <c r="IEY178" s="240"/>
      <c r="IEZ178" s="243"/>
      <c r="IFA178" s="242"/>
      <c r="IFB178" s="240"/>
      <c r="IFC178" s="243"/>
      <c r="IFD178" s="242"/>
      <c r="IFE178" s="240"/>
      <c r="IFF178" s="243"/>
      <c r="IFG178" s="242"/>
      <c r="IFH178" s="240"/>
      <c r="IFI178" s="243"/>
      <c r="IFJ178" s="242"/>
      <c r="IFK178" s="240"/>
      <c r="IFL178" s="243"/>
      <c r="IFM178" s="242"/>
      <c r="IFN178" s="240"/>
      <c r="IFO178" s="243"/>
      <c r="IFP178" s="242"/>
      <c r="IFQ178" s="240"/>
      <c r="IFR178" s="243"/>
      <c r="IFS178" s="242"/>
      <c r="IFT178" s="240"/>
      <c r="IFU178" s="243"/>
      <c r="IFV178" s="242"/>
      <c r="IFW178" s="240"/>
      <c r="IFX178" s="243"/>
      <c r="IFY178" s="242"/>
      <c r="IFZ178" s="240"/>
      <c r="IGA178" s="243"/>
      <c r="IGB178" s="242"/>
      <c r="IGC178" s="240"/>
      <c r="IGD178" s="243"/>
      <c r="IGE178" s="242"/>
      <c r="IGF178" s="240"/>
      <c r="IGG178" s="243"/>
      <c r="IGH178" s="242"/>
      <c r="IGI178" s="240"/>
      <c r="IGJ178" s="243"/>
      <c r="IGK178" s="242"/>
      <c r="IGL178" s="240"/>
      <c r="IGM178" s="243"/>
      <c r="IGN178" s="242"/>
      <c r="IGO178" s="240"/>
      <c r="IGP178" s="243"/>
      <c r="IGQ178" s="242"/>
      <c r="IGR178" s="240"/>
      <c r="IGS178" s="243"/>
      <c r="IGT178" s="242"/>
      <c r="IGU178" s="240"/>
      <c r="IGV178" s="243"/>
      <c r="IGW178" s="242"/>
      <c r="IGX178" s="240"/>
      <c r="IGY178" s="243"/>
      <c r="IGZ178" s="242"/>
      <c r="IHA178" s="240"/>
      <c r="IHB178" s="243"/>
      <c r="IHC178" s="242"/>
      <c r="IHD178" s="240"/>
      <c r="IHE178" s="243"/>
      <c r="IHF178" s="242"/>
      <c r="IHG178" s="240"/>
      <c r="IHH178" s="243"/>
      <c r="IHI178" s="242"/>
      <c r="IHJ178" s="240"/>
      <c r="IHK178" s="243"/>
      <c r="IHL178" s="242"/>
      <c r="IHM178" s="240"/>
      <c r="IHN178" s="243"/>
      <c r="IHO178" s="242"/>
      <c r="IHP178" s="240"/>
      <c r="IHQ178" s="243"/>
      <c r="IHR178" s="242"/>
      <c r="IHS178" s="240"/>
      <c r="IHT178" s="243"/>
      <c r="IHU178" s="242"/>
      <c r="IHV178" s="240"/>
      <c r="IHW178" s="243"/>
      <c r="IHX178" s="242"/>
      <c r="IHY178" s="240"/>
      <c r="IHZ178" s="243"/>
      <c r="IIA178" s="242"/>
      <c r="IIB178" s="240"/>
      <c r="IIC178" s="243"/>
      <c r="IID178" s="242"/>
      <c r="IIE178" s="240"/>
      <c r="IIF178" s="243"/>
      <c r="IIG178" s="242"/>
      <c r="IIH178" s="240"/>
      <c r="III178" s="243"/>
      <c r="IIJ178" s="242"/>
      <c r="IIK178" s="240"/>
      <c r="IIL178" s="243"/>
      <c r="IIM178" s="242"/>
      <c r="IIN178" s="240"/>
      <c r="IIO178" s="243"/>
      <c r="IIP178" s="242"/>
      <c r="IIQ178" s="240"/>
      <c r="IIR178" s="243"/>
      <c r="IIS178" s="242"/>
      <c r="IIT178" s="240"/>
      <c r="IIU178" s="243"/>
      <c r="IIV178" s="242"/>
      <c r="IIW178" s="240"/>
      <c r="IIX178" s="243"/>
      <c r="IIY178" s="242"/>
      <c r="IIZ178" s="240"/>
      <c r="IJA178" s="243"/>
      <c r="IJB178" s="242"/>
      <c r="IJC178" s="240"/>
      <c r="IJD178" s="243"/>
      <c r="IJE178" s="242"/>
      <c r="IJF178" s="240"/>
      <c r="IJG178" s="243"/>
      <c r="IJH178" s="242"/>
      <c r="IJI178" s="240"/>
      <c r="IJJ178" s="243"/>
      <c r="IJK178" s="242"/>
      <c r="IJL178" s="240"/>
      <c r="IJM178" s="243"/>
      <c r="IJN178" s="242"/>
      <c r="IJO178" s="240"/>
      <c r="IJP178" s="243"/>
      <c r="IJQ178" s="242"/>
      <c r="IJR178" s="240"/>
      <c r="IJS178" s="243"/>
      <c r="IJT178" s="242"/>
      <c r="IJU178" s="240"/>
      <c r="IJV178" s="243"/>
      <c r="IJW178" s="242"/>
      <c r="IJX178" s="240"/>
      <c r="IJY178" s="243"/>
      <c r="IJZ178" s="242"/>
      <c r="IKA178" s="240"/>
      <c r="IKB178" s="243"/>
      <c r="IKC178" s="242"/>
      <c r="IKD178" s="240"/>
      <c r="IKE178" s="243"/>
      <c r="IKF178" s="242"/>
      <c r="IKG178" s="240"/>
      <c r="IKH178" s="243"/>
      <c r="IKI178" s="242"/>
      <c r="IKJ178" s="240"/>
      <c r="IKK178" s="243"/>
      <c r="IKL178" s="242"/>
      <c r="IKM178" s="240"/>
      <c r="IKN178" s="243"/>
      <c r="IKO178" s="242"/>
      <c r="IKP178" s="240"/>
      <c r="IKQ178" s="243"/>
      <c r="IKR178" s="242"/>
      <c r="IKS178" s="240"/>
      <c r="IKT178" s="243"/>
      <c r="IKU178" s="242"/>
      <c r="IKV178" s="240"/>
      <c r="IKW178" s="243"/>
      <c r="IKX178" s="242"/>
      <c r="IKY178" s="240"/>
      <c r="IKZ178" s="243"/>
      <c r="ILA178" s="242"/>
      <c r="ILB178" s="240"/>
      <c r="ILC178" s="243"/>
      <c r="ILD178" s="242"/>
      <c r="ILE178" s="240"/>
      <c r="ILF178" s="243"/>
      <c r="ILG178" s="242"/>
      <c r="ILH178" s="240"/>
      <c r="ILI178" s="243"/>
      <c r="ILJ178" s="242"/>
      <c r="ILK178" s="240"/>
      <c r="ILL178" s="243"/>
      <c r="ILM178" s="242"/>
      <c r="ILN178" s="240"/>
      <c r="ILO178" s="243"/>
      <c r="ILP178" s="242"/>
      <c r="ILQ178" s="240"/>
      <c r="ILR178" s="243"/>
      <c r="ILS178" s="242"/>
      <c r="ILT178" s="240"/>
      <c r="ILU178" s="243"/>
      <c r="ILV178" s="242"/>
      <c r="ILW178" s="240"/>
      <c r="ILX178" s="243"/>
      <c r="ILY178" s="242"/>
      <c r="ILZ178" s="240"/>
      <c r="IMA178" s="243"/>
      <c r="IMB178" s="242"/>
      <c r="IMC178" s="240"/>
      <c r="IMD178" s="243"/>
      <c r="IME178" s="242"/>
      <c r="IMF178" s="240"/>
      <c r="IMG178" s="243"/>
      <c r="IMH178" s="242"/>
      <c r="IMI178" s="240"/>
      <c r="IMJ178" s="243"/>
      <c r="IMK178" s="242"/>
      <c r="IML178" s="240"/>
      <c r="IMM178" s="243"/>
      <c r="IMN178" s="242"/>
      <c r="IMO178" s="240"/>
      <c r="IMP178" s="243"/>
      <c r="IMQ178" s="242"/>
      <c r="IMR178" s="240"/>
      <c r="IMS178" s="243"/>
      <c r="IMT178" s="242"/>
      <c r="IMU178" s="240"/>
      <c r="IMV178" s="243"/>
      <c r="IMW178" s="242"/>
      <c r="IMX178" s="240"/>
      <c r="IMY178" s="243"/>
      <c r="IMZ178" s="242"/>
      <c r="INA178" s="240"/>
      <c r="INB178" s="243"/>
      <c r="INC178" s="242"/>
      <c r="IND178" s="240"/>
      <c r="INE178" s="243"/>
      <c r="INF178" s="242"/>
      <c r="ING178" s="240"/>
      <c r="INH178" s="243"/>
      <c r="INI178" s="242"/>
      <c r="INJ178" s="240"/>
      <c r="INK178" s="243"/>
      <c r="INL178" s="242"/>
      <c r="INM178" s="240"/>
      <c r="INN178" s="243"/>
      <c r="INO178" s="242"/>
      <c r="INP178" s="240"/>
      <c r="INQ178" s="243"/>
      <c r="INR178" s="242"/>
      <c r="INS178" s="240"/>
      <c r="INT178" s="243"/>
      <c r="INU178" s="242"/>
      <c r="INV178" s="240"/>
      <c r="INW178" s="243"/>
      <c r="INX178" s="242"/>
      <c r="INY178" s="240"/>
      <c r="INZ178" s="243"/>
      <c r="IOA178" s="242"/>
      <c r="IOB178" s="240"/>
      <c r="IOC178" s="243"/>
      <c r="IOD178" s="242"/>
      <c r="IOE178" s="240"/>
      <c r="IOF178" s="243"/>
      <c r="IOG178" s="242"/>
      <c r="IOH178" s="240"/>
      <c r="IOI178" s="243"/>
      <c r="IOJ178" s="242"/>
      <c r="IOK178" s="240"/>
      <c r="IOL178" s="243"/>
      <c r="IOM178" s="242"/>
      <c r="ION178" s="240"/>
      <c r="IOO178" s="243"/>
      <c r="IOP178" s="242"/>
      <c r="IOQ178" s="240"/>
      <c r="IOR178" s="243"/>
      <c r="IOS178" s="242"/>
      <c r="IOT178" s="240"/>
      <c r="IOU178" s="243"/>
      <c r="IOV178" s="242"/>
      <c r="IOW178" s="240"/>
      <c r="IOX178" s="243"/>
      <c r="IOY178" s="242"/>
      <c r="IOZ178" s="240"/>
      <c r="IPA178" s="243"/>
      <c r="IPB178" s="242"/>
      <c r="IPC178" s="240"/>
      <c r="IPD178" s="243"/>
      <c r="IPE178" s="242"/>
      <c r="IPF178" s="240"/>
      <c r="IPG178" s="243"/>
      <c r="IPH178" s="242"/>
      <c r="IPI178" s="240"/>
      <c r="IPJ178" s="243"/>
      <c r="IPK178" s="242"/>
      <c r="IPL178" s="240"/>
      <c r="IPM178" s="243"/>
      <c r="IPN178" s="242"/>
      <c r="IPO178" s="240"/>
      <c r="IPP178" s="243"/>
      <c r="IPQ178" s="242"/>
      <c r="IPR178" s="240"/>
      <c r="IPS178" s="243"/>
      <c r="IPT178" s="242"/>
      <c r="IPU178" s="240"/>
      <c r="IPV178" s="243"/>
      <c r="IPW178" s="242"/>
      <c r="IPX178" s="240"/>
      <c r="IPY178" s="243"/>
      <c r="IPZ178" s="242"/>
      <c r="IQA178" s="240"/>
      <c r="IQB178" s="243"/>
      <c r="IQC178" s="242"/>
      <c r="IQD178" s="240"/>
      <c r="IQE178" s="243"/>
      <c r="IQF178" s="242"/>
      <c r="IQG178" s="240"/>
      <c r="IQH178" s="243"/>
      <c r="IQI178" s="242"/>
      <c r="IQJ178" s="240"/>
      <c r="IQK178" s="243"/>
      <c r="IQL178" s="242"/>
      <c r="IQM178" s="240"/>
      <c r="IQN178" s="243"/>
      <c r="IQO178" s="242"/>
      <c r="IQP178" s="240"/>
      <c r="IQQ178" s="243"/>
      <c r="IQR178" s="242"/>
      <c r="IQS178" s="240"/>
      <c r="IQT178" s="243"/>
      <c r="IQU178" s="242"/>
      <c r="IQV178" s="240"/>
      <c r="IQW178" s="243"/>
      <c r="IQX178" s="242"/>
      <c r="IQY178" s="240"/>
      <c r="IQZ178" s="243"/>
      <c r="IRA178" s="242"/>
      <c r="IRB178" s="240"/>
      <c r="IRC178" s="243"/>
      <c r="IRD178" s="242"/>
      <c r="IRE178" s="240"/>
      <c r="IRF178" s="243"/>
      <c r="IRG178" s="242"/>
      <c r="IRH178" s="240"/>
      <c r="IRI178" s="243"/>
      <c r="IRJ178" s="242"/>
      <c r="IRK178" s="240"/>
      <c r="IRL178" s="243"/>
      <c r="IRM178" s="242"/>
      <c r="IRN178" s="240"/>
      <c r="IRO178" s="243"/>
      <c r="IRP178" s="242"/>
      <c r="IRQ178" s="240"/>
      <c r="IRR178" s="243"/>
      <c r="IRS178" s="242"/>
      <c r="IRT178" s="240"/>
      <c r="IRU178" s="243"/>
      <c r="IRV178" s="242"/>
      <c r="IRW178" s="240"/>
      <c r="IRX178" s="243"/>
      <c r="IRY178" s="242"/>
      <c r="IRZ178" s="240"/>
      <c r="ISA178" s="243"/>
      <c r="ISB178" s="242"/>
      <c r="ISC178" s="240"/>
      <c r="ISD178" s="243"/>
      <c r="ISE178" s="242"/>
      <c r="ISF178" s="240"/>
      <c r="ISG178" s="243"/>
      <c r="ISH178" s="242"/>
      <c r="ISI178" s="240"/>
      <c r="ISJ178" s="243"/>
      <c r="ISK178" s="242"/>
      <c r="ISL178" s="240"/>
      <c r="ISM178" s="243"/>
      <c r="ISN178" s="242"/>
      <c r="ISO178" s="240"/>
      <c r="ISP178" s="243"/>
      <c r="ISQ178" s="242"/>
      <c r="ISR178" s="240"/>
      <c r="ISS178" s="243"/>
      <c r="IST178" s="242"/>
      <c r="ISU178" s="240"/>
      <c r="ISV178" s="243"/>
      <c r="ISW178" s="242"/>
      <c r="ISX178" s="240"/>
      <c r="ISY178" s="243"/>
      <c r="ISZ178" s="242"/>
      <c r="ITA178" s="240"/>
      <c r="ITB178" s="243"/>
      <c r="ITC178" s="242"/>
      <c r="ITD178" s="240"/>
      <c r="ITE178" s="243"/>
      <c r="ITF178" s="242"/>
      <c r="ITG178" s="240"/>
      <c r="ITH178" s="243"/>
      <c r="ITI178" s="242"/>
      <c r="ITJ178" s="240"/>
      <c r="ITK178" s="243"/>
      <c r="ITL178" s="242"/>
      <c r="ITM178" s="240"/>
      <c r="ITN178" s="243"/>
      <c r="ITO178" s="242"/>
      <c r="ITP178" s="240"/>
      <c r="ITQ178" s="243"/>
      <c r="ITR178" s="242"/>
      <c r="ITS178" s="240"/>
      <c r="ITT178" s="243"/>
      <c r="ITU178" s="242"/>
      <c r="ITV178" s="240"/>
      <c r="ITW178" s="243"/>
      <c r="ITX178" s="242"/>
      <c r="ITY178" s="240"/>
      <c r="ITZ178" s="243"/>
      <c r="IUA178" s="242"/>
      <c r="IUB178" s="240"/>
      <c r="IUC178" s="243"/>
      <c r="IUD178" s="242"/>
      <c r="IUE178" s="240"/>
      <c r="IUF178" s="243"/>
      <c r="IUG178" s="242"/>
      <c r="IUH178" s="240"/>
      <c r="IUI178" s="243"/>
      <c r="IUJ178" s="242"/>
      <c r="IUK178" s="240"/>
      <c r="IUL178" s="243"/>
      <c r="IUM178" s="242"/>
      <c r="IUN178" s="240"/>
      <c r="IUO178" s="243"/>
      <c r="IUP178" s="242"/>
      <c r="IUQ178" s="240"/>
      <c r="IUR178" s="243"/>
      <c r="IUS178" s="242"/>
      <c r="IUT178" s="240"/>
      <c r="IUU178" s="243"/>
      <c r="IUV178" s="242"/>
      <c r="IUW178" s="240"/>
      <c r="IUX178" s="243"/>
      <c r="IUY178" s="242"/>
      <c r="IUZ178" s="240"/>
      <c r="IVA178" s="243"/>
      <c r="IVB178" s="242"/>
      <c r="IVC178" s="240"/>
      <c r="IVD178" s="243"/>
      <c r="IVE178" s="242"/>
      <c r="IVF178" s="240"/>
      <c r="IVG178" s="243"/>
      <c r="IVH178" s="242"/>
      <c r="IVI178" s="240"/>
      <c r="IVJ178" s="243"/>
      <c r="IVK178" s="242"/>
      <c r="IVL178" s="240"/>
      <c r="IVM178" s="243"/>
      <c r="IVN178" s="242"/>
      <c r="IVO178" s="240"/>
      <c r="IVP178" s="243"/>
      <c r="IVQ178" s="242"/>
      <c r="IVR178" s="240"/>
      <c r="IVS178" s="243"/>
      <c r="IVT178" s="242"/>
      <c r="IVU178" s="240"/>
      <c r="IVV178" s="243"/>
      <c r="IVW178" s="242"/>
      <c r="IVX178" s="240"/>
      <c r="IVY178" s="243"/>
      <c r="IVZ178" s="242"/>
      <c r="IWA178" s="240"/>
      <c r="IWB178" s="243"/>
      <c r="IWC178" s="242"/>
      <c r="IWD178" s="240"/>
      <c r="IWE178" s="243"/>
      <c r="IWF178" s="242"/>
      <c r="IWG178" s="240"/>
      <c r="IWH178" s="243"/>
      <c r="IWI178" s="242"/>
      <c r="IWJ178" s="240"/>
      <c r="IWK178" s="243"/>
      <c r="IWL178" s="242"/>
      <c r="IWM178" s="240"/>
      <c r="IWN178" s="243"/>
      <c r="IWO178" s="242"/>
      <c r="IWP178" s="240"/>
      <c r="IWQ178" s="243"/>
      <c r="IWR178" s="242"/>
      <c r="IWS178" s="240"/>
      <c r="IWT178" s="243"/>
      <c r="IWU178" s="242"/>
      <c r="IWV178" s="240"/>
      <c r="IWW178" s="243"/>
      <c r="IWX178" s="242"/>
      <c r="IWY178" s="240"/>
      <c r="IWZ178" s="243"/>
      <c r="IXA178" s="242"/>
      <c r="IXB178" s="240"/>
      <c r="IXC178" s="243"/>
      <c r="IXD178" s="242"/>
      <c r="IXE178" s="240"/>
      <c r="IXF178" s="243"/>
      <c r="IXG178" s="242"/>
      <c r="IXH178" s="240"/>
      <c r="IXI178" s="243"/>
      <c r="IXJ178" s="242"/>
      <c r="IXK178" s="240"/>
      <c r="IXL178" s="243"/>
      <c r="IXM178" s="242"/>
      <c r="IXN178" s="240"/>
      <c r="IXO178" s="243"/>
      <c r="IXP178" s="242"/>
      <c r="IXQ178" s="240"/>
      <c r="IXR178" s="243"/>
      <c r="IXS178" s="242"/>
      <c r="IXT178" s="240"/>
      <c r="IXU178" s="243"/>
      <c r="IXV178" s="242"/>
      <c r="IXW178" s="240"/>
      <c r="IXX178" s="243"/>
      <c r="IXY178" s="242"/>
      <c r="IXZ178" s="240"/>
      <c r="IYA178" s="243"/>
      <c r="IYB178" s="242"/>
      <c r="IYC178" s="240"/>
      <c r="IYD178" s="243"/>
      <c r="IYE178" s="242"/>
      <c r="IYF178" s="240"/>
      <c r="IYG178" s="243"/>
      <c r="IYH178" s="242"/>
      <c r="IYI178" s="240"/>
      <c r="IYJ178" s="243"/>
      <c r="IYK178" s="242"/>
      <c r="IYL178" s="240"/>
      <c r="IYM178" s="243"/>
      <c r="IYN178" s="242"/>
      <c r="IYO178" s="240"/>
      <c r="IYP178" s="243"/>
      <c r="IYQ178" s="242"/>
      <c r="IYR178" s="240"/>
      <c r="IYS178" s="243"/>
      <c r="IYT178" s="242"/>
      <c r="IYU178" s="240"/>
      <c r="IYV178" s="243"/>
      <c r="IYW178" s="242"/>
      <c r="IYX178" s="240"/>
      <c r="IYY178" s="243"/>
      <c r="IYZ178" s="242"/>
      <c r="IZA178" s="240"/>
      <c r="IZB178" s="243"/>
      <c r="IZC178" s="242"/>
      <c r="IZD178" s="240"/>
      <c r="IZE178" s="243"/>
      <c r="IZF178" s="242"/>
      <c r="IZG178" s="240"/>
      <c r="IZH178" s="243"/>
      <c r="IZI178" s="242"/>
      <c r="IZJ178" s="240"/>
      <c r="IZK178" s="243"/>
      <c r="IZL178" s="242"/>
      <c r="IZM178" s="240"/>
      <c r="IZN178" s="243"/>
      <c r="IZO178" s="242"/>
      <c r="IZP178" s="240"/>
      <c r="IZQ178" s="243"/>
      <c r="IZR178" s="242"/>
      <c r="IZS178" s="240"/>
      <c r="IZT178" s="243"/>
      <c r="IZU178" s="242"/>
      <c r="IZV178" s="240"/>
      <c r="IZW178" s="243"/>
      <c r="IZX178" s="242"/>
      <c r="IZY178" s="240"/>
      <c r="IZZ178" s="243"/>
      <c r="JAA178" s="242"/>
      <c r="JAB178" s="240"/>
      <c r="JAC178" s="243"/>
      <c r="JAD178" s="242"/>
      <c r="JAE178" s="240"/>
      <c r="JAF178" s="243"/>
      <c r="JAG178" s="242"/>
      <c r="JAH178" s="240"/>
      <c r="JAI178" s="243"/>
      <c r="JAJ178" s="242"/>
      <c r="JAK178" s="240"/>
      <c r="JAL178" s="243"/>
      <c r="JAM178" s="242"/>
      <c r="JAN178" s="240"/>
      <c r="JAO178" s="243"/>
      <c r="JAP178" s="242"/>
      <c r="JAQ178" s="240"/>
      <c r="JAR178" s="243"/>
      <c r="JAS178" s="242"/>
      <c r="JAT178" s="240"/>
      <c r="JAU178" s="243"/>
      <c r="JAV178" s="242"/>
      <c r="JAW178" s="240"/>
      <c r="JAX178" s="243"/>
      <c r="JAY178" s="242"/>
      <c r="JAZ178" s="240"/>
      <c r="JBA178" s="243"/>
      <c r="JBB178" s="242"/>
      <c r="JBC178" s="240"/>
      <c r="JBD178" s="243"/>
      <c r="JBE178" s="242"/>
      <c r="JBF178" s="240"/>
      <c r="JBG178" s="243"/>
      <c r="JBH178" s="242"/>
      <c r="JBI178" s="240"/>
      <c r="JBJ178" s="243"/>
      <c r="JBK178" s="242"/>
      <c r="JBL178" s="240"/>
      <c r="JBM178" s="243"/>
      <c r="JBN178" s="242"/>
      <c r="JBO178" s="240"/>
      <c r="JBP178" s="243"/>
      <c r="JBQ178" s="242"/>
      <c r="JBR178" s="240"/>
      <c r="JBS178" s="243"/>
      <c r="JBT178" s="242"/>
      <c r="JBU178" s="240"/>
      <c r="JBV178" s="243"/>
      <c r="JBW178" s="242"/>
      <c r="JBX178" s="240"/>
      <c r="JBY178" s="243"/>
      <c r="JBZ178" s="242"/>
      <c r="JCA178" s="240"/>
      <c r="JCB178" s="243"/>
      <c r="JCC178" s="242"/>
      <c r="JCD178" s="240"/>
      <c r="JCE178" s="243"/>
      <c r="JCF178" s="242"/>
      <c r="JCG178" s="240"/>
      <c r="JCH178" s="243"/>
      <c r="JCI178" s="242"/>
      <c r="JCJ178" s="240"/>
      <c r="JCK178" s="243"/>
      <c r="JCL178" s="242"/>
      <c r="JCM178" s="240"/>
      <c r="JCN178" s="243"/>
      <c r="JCO178" s="242"/>
      <c r="JCP178" s="240"/>
      <c r="JCQ178" s="243"/>
      <c r="JCR178" s="242"/>
      <c r="JCS178" s="240"/>
      <c r="JCT178" s="243"/>
      <c r="JCU178" s="242"/>
      <c r="JCV178" s="240"/>
      <c r="JCW178" s="243"/>
      <c r="JCX178" s="242"/>
      <c r="JCY178" s="240"/>
      <c r="JCZ178" s="243"/>
      <c r="JDA178" s="242"/>
      <c r="JDB178" s="240"/>
      <c r="JDC178" s="243"/>
      <c r="JDD178" s="242"/>
      <c r="JDE178" s="240"/>
      <c r="JDF178" s="243"/>
      <c r="JDG178" s="242"/>
      <c r="JDH178" s="240"/>
      <c r="JDI178" s="243"/>
      <c r="JDJ178" s="242"/>
      <c r="JDK178" s="240"/>
      <c r="JDL178" s="243"/>
      <c r="JDM178" s="242"/>
      <c r="JDN178" s="240"/>
      <c r="JDO178" s="243"/>
      <c r="JDP178" s="242"/>
      <c r="JDQ178" s="240"/>
      <c r="JDR178" s="243"/>
      <c r="JDS178" s="242"/>
      <c r="JDT178" s="240"/>
      <c r="JDU178" s="243"/>
      <c r="JDV178" s="242"/>
      <c r="JDW178" s="240"/>
      <c r="JDX178" s="243"/>
      <c r="JDY178" s="242"/>
      <c r="JDZ178" s="240"/>
      <c r="JEA178" s="243"/>
      <c r="JEB178" s="242"/>
      <c r="JEC178" s="240"/>
      <c r="JED178" s="243"/>
      <c r="JEE178" s="242"/>
      <c r="JEF178" s="240"/>
      <c r="JEG178" s="243"/>
      <c r="JEH178" s="242"/>
      <c r="JEI178" s="240"/>
      <c r="JEJ178" s="243"/>
      <c r="JEK178" s="242"/>
      <c r="JEL178" s="240"/>
      <c r="JEM178" s="243"/>
      <c r="JEN178" s="242"/>
      <c r="JEO178" s="240"/>
      <c r="JEP178" s="243"/>
      <c r="JEQ178" s="242"/>
      <c r="JER178" s="240"/>
      <c r="JES178" s="243"/>
      <c r="JET178" s="242"/>
      <c r="JEU178" s="240"/>
      <c r="JEV178" s="243"/>
      <c r="JEW178" s="242"/>
      <c r="JEX178" s="240"/>
      <c r="JEY178" s="243"/>
      <c r="JEZ178" s="242"/>
      <c r="JFA178" s="240"/>
      <c r="JFB178" s="243"/>
      <c r="JFC178" s="242"/>
      <c r="JFD178" s="240"/>
      <c r="JFE178" s="243"/>
      <c r="JFF178" s="242"/>
      <c r="JFG178" s="240"/>
      <c r="JFH178" s="243"/>
      <c r="JFI178" s="242"/>
      <c r="JFJ178" s="240"/>
      <c r="JFK178" s="243"/>
      <c r="JFL178" s="242"/>
      <c r="JFM178" s="240"/>
      <c r="JFN178" s="243"/>
      <c r="JFO178" s="242"/>
      <c r="JFP178" s="240"/>
      <c r="JFQ178" s="243"/>
      <c r="JFR178" s="242"/>
      <c r="JFS178" s="240"/>
      <c r="JFT178" s="243"/>
      <c r="JFU178" s="242"/>
      <c r="JFV178" s="240"/>
      <c r="JFW178" s="243"/>
      <c r="JFX178" s="242"/>
      <c r="JFY178" s="240"/>
      <c r="JFZ178" s="243"/>
      <c r="JGA178" s="242"/>
      <c r="JGB178" s="240"/>
      <c r="JGC178" s="243"/>
      <c r="JGD178" s="242"/>
      <c r="JGE178" s="240"/>
      <c r="JGF178" s="243"/>
      <c r="JGG178" s="242"/>
      <c r="JGH178" s="240"/>
      <c r="JGI178" s="243"/>
      <c r="JGJ178" s="242"/>
      <c r="JGK178" s="240"/>
      <c r="JGL178" s="243"/>
      <c r="JGM178" s="242"/>
      <c r="JGN178" s="240"/>
      <c r="JGO178" s="243"/>
      <c r="JGP178" s="242"/>
      <c r="JGQ178" s="240"/>
      <c r="JGR178" s="243"/>
      <c r="JGS178" s="242"/>
      <c r="JGT178" s="240"/>
      <c r="JGU178" s="243"/>
      <c r="JGV178" s="242"/>
      <c r="JGW178" s="240"/>
      <c r="JGX178" s="243"/>
      <c r="JGY178" s="242"/>
      <c r="JGZ178" s="240"/>
      <c r="JHA178" s="243"/>
      <c r="JHB178" s="242"/>
      <c r="JHC178" s="240"/>
      <c r="JHD178" s="243"/>
      <c r="JHE178" s="242"/>
      <c r="JHF178" s="240"/>
      <c r="JHG178" s="243"/>
      <c r="JHH178" s="242"/>
      <c r="JHI178" s="240"/>
      <c r="JHJ178" s="243"/>
      <c r="JHK178" s="242"/>
      <c r="JHL178" s="240"/>
      <c r="JHM178" s="243"/>
      <c r="JHN178" s="242"/>
      <c r="JHO178" s="240"/>
      <c r="JHP178" s="243"/>
      <c r="JHQ178" s="242"/>
      <c r="JHR178" s="240"/>
      <c r="JHS178" s="243"/>
      <c r="JHT178" s="242"/>
      <c r="JHU178" s="240"/>
      <c r="JHV178" s="243"/>
      <c r="JHW178" s="242"/>
      <c r="JHX178" s="240"/>
      <c r="JHY178" s="243"/>
      <c r="JHZ178" s="242"/>
      <c r="JIA178" s="240"/>
      <c r="JIB178" s="243"/>
      <c r="JIC178" s="242"/>
      <c r="JID178" s="240"/>
      <c r="JIE178" s="243"/>
      <c r="JIF178" s="242"/>
      <c r="JIG178" s="240"/>
      <c r="JIH178" s="243"/>
      <c r="JII178" s="242"/>
      <c r="JIJ178" s="240"/>
      <c r="JIK178" s="243"/>
      <c r="JIL178" s="242"/>
      <c r="JIM178" s="240"/>
      <c r="JIN178" s="243"/>
      <c r="JIO178" s="242"/>
      <c r="JIP178" s="240"/>
      <c r="JIQ178" s="243"/>
      <c r="JIR178" s="242"/>
      <c r="JIS178" s="240"/>
      <c r="JIT178" s="243"/>
      <c r="JIU178" s="242"/>
      <c r="JIV178" s="240"/>
      <c r="JIW178" s="243"/>
      <c r="JIX178" s="242"/>
      <c r="JIY178" s="240"/>
      <c r="JIZ178" s="243"/>
      <c r="JJA178" s="242"/>
      <c r="JJB178" s="240"/>
      <c r="JJC178" s="243"/>
      <c r="JJD178" s="242"/>
      <c r="JJE178" s="240"/>
      <c r="JJF178" s="243"/>
      <c r="JJG178" s="242"/>
      <c r="JJH178" s="240"/>
      <c r="JJI178" s="243"/>
      <c r="JJJ178" s="242"/>
      <c r="JJK178" s="240"/>
      <c r="JJL178" s="243"/>
      <c r="JJM178" s="242"/>
      <c r="JJN178" s="240"/>
      <c r="JJO178" s="243"/>
      <c r="JJP178" s="242"/>
      <c r="JJQ178" s="240"/>
      <c r="JJR178" s="243"/>
      <c r="JJS178" s="242"/>
      <c r="JJT178" s="240"/>
      <c r="JJU178" s="243"/>
      <c r="JJV178" s="242"/>
      <c r="JJW178" s="240"/>
      <c r="JJX178" s="243"/>
      <c r="JJY178" s="242"/>
      <c r="JJZ178" s="240"/>
      <c r="JKA178" s="243"/>
      <c r="JKB178" s="242"/>
      <c r="JKC178" s="240"/>
      <c r="JKD178" s="243"/>
      <c r="JKE178" s="242"/>
      <c r="JKF178" s="240"/>
      <c r="JKG178" s="243"/>
      <c r="JKH178" s="242"/>
      <c r="JKI178" s="240"/>
      <c r="JKJ178" s="243"/>
      <c r="JKK178" s="242"/>
      <c r="JKL178" s="240"/>
      <c r="JKM178" s="243"/>
      <c r="JKN178" s="242"/>
      <c r="JKO178" s="240"/>
      <c r="JKP178" s="243"/>
      <c r="JKQ178" s="242"/>
      <c r="JKR178" s="240"/>
      <c r="JKS178" s="243"/>
      <c r="JKT178" s="242"/>
      <c r="JKU178" s="240"/>
      <c r="JKV178" s="243"/>
      <c r="JKW178" s="242"/>
      <c r="JKX178" s="240"/>
      <c r="JKY178" s="243"/>
      <c r="JKZ178" s="242"/>
      <c r="JLA178" s="240"/>
      <c r="JLB178" s="243"/>
      <c r="JLC178" s="242"/>
      <c r="JLD178" s="240"/>
      <c r="JLE178" s="243"/>
      <c r="JLF178" s="242"/>
      <c r="JLG178" s="240"/>
      <c r="JLH178" s="243"/>
      <c r="JLI178" s="242"/>
      <c r="JLJ178" s="240"/>
      <c r="JLK178" s="243"/>
      <c r="JLL178" s="242"/>
      <c r="JLM178" s="240"/>
      <c r="JLN178" s="243"/>
      <c r="JLO178" s="242"/>
      <c r="JLP178" s="240"/>
      <c r="JLQ178" s="243"/>
      <c r="JLR178" s="242"/>
      <c r="JLS178" s="240"/>
      <c r="JLT178" s="243"/>
      <c r="JLU178" s="242"/>
      <c r="JLV178" s="240"/>
      <c r="JLW178" s="243"/>
      <c r="JLX178" s="242"/>
      <c r="JLY178" s="240"/>
      <c r="JLZ178" s="243"/>
      <c r="JMA178" s="242"/>
      <c r="JMB178" s="240"/>
      <c r="JMC178" s="243"/>
      <c r="JMD178" s="242"/>
      <c r="JME178" s="240"/>
      <c r="JMF178" s="243"/>
      <c r="JMG178" s="242"/>
      <c r="JMH178" s="240"/>
      <c r="JMI178" s="243"/>
      <c r="JMJ178" s="242"/>
      <c r="JMK178" s="240"/>
      <c r="JML178" s="243"/>
      <c r="JMM178" s="242"/>
      <c r="JMN178" s="240"/>
      <c r="JMO178" s="243"/>
      <c r="JMP178" s="242"/>
      <c r="JMQ178" s="240"/>
      <c r="JMR178" s="243"/>
      <c r="JMS178" s="242"/>
      <c r="JMT178" s="240"/>
      <c r="JMU178" s="243"/>
      <c r="JMV178" s="242"/>
      <c r="JMW178" s="240"/>
      <c r="JMX178" s="243"/>
      <c r="JMY178" s="242"/>
      <c r="JMZ178" s="240"/>
      <c r="JNA178" s="243"/>
      <c r="JNB178" s="242"/>
      <c r="JNC178" s="240"/>
      <c r="JND178" s="243"/>
      <c r="JNE178" s="242"/>
      <c r="JNF178" s="240"/>
      <c r="JNG178" s="243"/>
      <c r="JNH178" s="242"/>
      <c r="JNI178" s="240"/>
      <c r="JNJ178" s="243"/>
      <c r="JNK178" s="242"/>
      <c r="JNL178" s="240"/>
      <c r="JNM178" s="243"/>
      <c r="JNN178" s="242"/>
      <c r="JNO178" s="240"/>
      <c r="JNP178" s="243"/>
      <c r="JNQ178" s="242"/>
      <c r="JNR178" s="240"/>
      <c r="JNS178" s="243"/>
      <c r="JNT178" s="242"/>
      <c r="JNU178" s="240"/>
      <c r="JNV178" s="243"/>
      <c r="JNW178" s="242"/>
      <c r="JNX178" s="240"/>
      <c r="JNY178" s="243"/>
      <c r="JNZ178" s="242"/>
      <c r="JOA178" s="240"/>
      <c r="JOB178" s="243"/>
      <c r="JOC178" s="242"/>
      <c r="JOD178" s="240"/>
      <c r="JOE178" s="243"/>
      <c r="JOF178" s="242"/>
      <c r="JOG178" s="240"/>
      <c r="JOH178" s="243"/>
      <c r="JOI178" s="242"/>
      <c r="JOJ178" s="240"/>
      <c r="JOK178" s="243"/>
      <c r="JOL178" s="242"/>
      <c r="JOM178" s="240"/>
      <c r="JON178" s="243"/>
      <c r="JOO178" s="242"/>
      <c r="JOP178" s="240"/>
      <c r="JOQ178" s="243"/>
      <c r="JOR178" s="242"/>
      <c r="JOS178" s="240"/>
      <c r="JOT178" s="243"/>
      <c r="JOU178" s="242"/>
      <c r="JOV178" s="240"/>
      <c r="JOW178" s="243"/>
      <c r="JOX178" s="242"/>
      <c r="JOY178" s="240"/>
      <c r="JOZ178" s="243"/>
      <c r="JPA178" s="242"/>
      <c r="JPB178" s="240"/>
      <c r="JPC178" s="243"/>
      <c r="JPD178" s="242"/>
      <c r="JPE178" s="240"/>
      <c r="JPF178" s="243"/>
      <c r="JPG178" s="242"/>
      <c r="JPH178" s="240"/>
      <c r="JPI178" s="243"/>
      <c r="JPJ178" s="242"/>
      <c r="JPK178" s="240"/>
      <c r="JPL178" s="243"/>
      <c r="JPM178" s="242"/>
      <c r="JPN178" s="240"/>
      <c r="JPO178" s="243"/>
      <c r="JPP178" s="242"/>
      <c r="JPQ178" s="240"/>
      <c r="JPR178" s="243"/>
      <c r="JPS178" s="242"/>
      <c r="JPT178" s="240"/>
      <c r="JPU178" s="243"/>
      <c r="JPV178" s="242"/>
      <c r="JPW178" s="240"/>
      <c r="JPX178" s="243"/>
      <c r="JPY178" s="242"/>
      <c r="JPZ178" s="240"/>
      <c r="JQA178" s="243"/>
      <c r="JQB178" s="242"/>
      <c r="JQC178" s="240"/>
      <c r="JQD178" s="243"/>
      <c r="JQE178" s="242"/>
      <c r="JQF178" s="240"/>
      <c r="JQG178" s="243"/>
      <c r="JQH178" s="242"/>
      <c r="JQI178" s="240"/>
      <c r="JQJ178" s="243"/>
      <c r="JQK178" s="242"/>
      <c r="JQL178" s="240"/>
      <c r="JQM178" s="243"/>
      <c r="JQN178" s="242"/>
      <c r="JQO178" s="240"/>
      <c r="JQP178" s="243"/>
      <c r="JQQ178" s="242"/>
      <c r="JQR178" s="240"/>
      <c r="JQS178" s="243"/>
      <c r="JQT178" s="242"/>
      <c r="JQU178" s="240"/>
      <c r="JQV178" s="243"/>
      <c r="JQW178" s="242"/>
      <c r="JQX178" s="240"/>
      <c r="JQY178" s="243"/>
      <c r="JQZ178" s="242"/>
      <c r="JRA178" s="240"/>
      <c r="JRB178" s="243"/>
      <c r="JRC178" s="242"/>
      <c r="JRD178" s="240"/>
      <c r="JRE178" s="243"/>
      <c r="JRF178" s="242"/>
      <c r="JRG178" s="240"/>
      <c r="JRH178" s="243"/>
      <c r="JRI178" s="242"/>
      <c r="JRJ178" s="240"/>
      <c r="JRK178" s="243"/>
      <c r="JRL178" s="242"/>
      <c r="JRM178" s="240"/>
      <c r="JRN178" s="243"/>
      <c r="JRO178" s="242"/>
      <c r="JRP178" s="240"/>
      <c r="JRQ178" s="243"/>
      <c r="JRR178" s="242"/>
      <c r="JRS178" s="240"/>
      <c r="JRT178" s="243"/>
      <c r="JRU178" s="242"/>
      <c r="JRV178" s="240"/>
      <c r="JRW178" s="243"/>
      <c r="JRX178" s="242"/>
      <c r="JRY178" s="240"/>
      <c r="JRZ178" s="243"/>
      <c r="JSA178" s="242"/>
      <c r="JSB178" s="240"/>
      <c r="JSC178" s="243"/>
      <c r="JSD178" s="242"/>
      <c r="JSE178" s="240"/>
      <c r="JSF178" s="243"/>
      <c r="JSG178" s="242"/>
      <c r="JSH178" s="240"/>
      <c r="JSI178" s="243"/>
      <c r="JSJ178" s="242"/>
      <c r="JSK178" s="240"/>
      <c r="JSL178" s="243"/>
      <c r="JSM178" s="242"/>
      <c r="JSN178" s="240"/>
      <c r="JSO178" s="243"/>
      <c r="JSP178" s="242"/>
      <c r="JSQ178" s="240"/>
      <c r="JSR178" s="243"/>
      <c r="JSS178" s="242"/>
      <c r="JST178" s="240"/>
      <c r="JSU178" s="243"/>
      <c r="JSV178" s="242"/>
      <c r="JSW178" s="240"/>
      <c r="JSX178" s="243"/>
      <c r="JSY178" s="242"/>
      <c r="JSZ178" s="240"/>
      <c r="JTA178" s="243"/>
      <c r="JTB178" s="242"/>
      <c r="JTC178" s="240"/>
      <c r="JTD178" s="243"/>
      <c r="JTE178" s="242"/>
      <c r="JTF178" s="240"/>
      <c r="JTG178" s="243"/>
      <c r="JTH178" s="242"/>
      <c r="JTI178" s="240"/>
      <c r="JTJ178" s="243"/>
      <c r="JTK178" s="242"/>
      <c r="JTL178" s="240"/>
      <c r="JTM178" s="243"/>
      <c r="JTN178" s="242"/>
      <c r="JTO178" s="240"/>
      <c r="JTP178" s="243"/>
      <c r="JTQ178" s="242"/>
      <c r="JTR178" s="240"/>
      <c r="JTS178" s="243"/>
      <c r="JTT178" s="242"/>
      <c r="JTU178" s="240"/>
      <c r="JTV178" s="243"/>
      <c r="JTW178" s="242"/>
      <c r="JTX178" s="240"/>
      <c r="JTY178" s="243"/>
      <c r="JTZ178" s="242"/>
      <c r="JUA178" s="240"/>
      <c r="JUB178" s="243"/>
      <c r="JUC178" s="242"/>
      <c r="JUD178" s="240"/>
      <c r="JUE178" s="243"/>
      <c r="JUF178" s="242"/>
      <c r="JUG178" s="240"/>
      <c r="JUH178" s="243"/>
      <c r="JUI178" s="242"/>
      <c r="JUJ178" s="240"/>
      <c r="JUK178" s="243"/>
      <c r="JUL178" s="242"/>
      <c r="JUM178" s="240"/>
      <c r="JUN178" s="243"/>
      <c r="JUO178" s="242"/>
      <c r="JUP178" s="240"/>
      <c r="JUQ178" s="243"/>
      <c r="JUR178" s="242"/>
      <c r="JUS178" s="240"/>
      <c r="JUT178" s="243"/>
      <c r="JUU178" s="242"/>
      <c r="JUV178" s="240"/>
      <c r="JUW178" s="243"/>
      <c r="JUX178" s="242"/>
      <c r="JUY178" s="240"/>
      <c r="JUZ178" s="243"/>
      <c r="JVA178" s="242"/>
      <c r="JVB178" s="240"/>
      <c r="JVC178" s="243"/>
      <c r="JVD178" s="242"/>
      <c r="JVE178" s="240"/>
      <c r="JVF178" s="243"/>
      <c r="JVG178" s="242"/>
      <c r="JVH178" s="240"/>
      <c r="JVI178" s="243"/>
      <c r="JVJ178" s="242"/>
      <c r="JVK178" s="240"/>
      <c r="JVL178" s="243"/>
      <c r="JVM178" s="242"/>
      <c r="JVN178" s="240"/>
      <c r="JVO178" s="243"/>
      <c r="JVP178" s="242"/>
      <c r="JVQ178" s="240"/>
      <c r="JVR178" s="243"/>
      <c r="JVS178" s="242"/>
      <c r="JVT178" s="240"/>
      <c r="JVU178" s="243"/>
      <c r="JVV178" s="242"/>
      <c r="JVW178" s="240"/>
      <c r="JVX178" s="243"/>
      <c r="JVY178" s="242"/>
      <c r="JVZ178" s="240"/>
      <c r="JWA178" s="243"/>
      <c r="JWB178" s="242"/>
      <c r="JWC178" s="240"/>
      <c r="JWD178" s="243"/>
      <c r="JWE178" s="242"/>
      <c r="JWF178" s="240"/>
      <c r="JWG178" s="243"/>
      <c r="JWH178" s="242"/>
      <c r="JWI178" s="240"/>
      <c r="JWJ178" s="243"/>
      <c r="JWK178" s="242"/>
      <c r="JWL178" s="240"/>
      <c r="JWM178" s="243"/>
      <c r="JWN178" s="242"/>
      <c r="JWO178" s="240"/>
      <c r="JWP178" s="243"/>
      <c r="JWQ178" s="242"/>
      <c r="JWR178" s="240"/>
      <c r="JWS178" s="243"/>
      <c r="JWT178" s="242"/>
      <c r="JWU178" s="240"/>
      <c r="JWV178" s="243"/>
      <c r="JWW178" s="242"/>
      <c r="JWX178" s="240"/>
      <c r="JWY178" s="243"/>
      <c r="JWZ178" s="242"/>
      <c r="JXA178" s="240"/>
      <c r="JXB178" s="243"/>
      <c r="JXC178" s="242"/>
      <c r="JXD178" s="240"/>
      <c r="JXE178" s="243"/>
      <c r="JXF178" s="242"/>
      <c r="JXG178" s="240"/>
      <c r="JXH178" s="243"/>
      <c r="JXI178" s="242"/>
      <c r="JXJ178" s="240"/>
      <c r="JXK178" s="243"/>
      <c r="JXL178" s="242"/>
      <c r="JXM178" s="240"/>
      <c r="JXN178" s="243"/>
      <c r="JXO178" s="242"/>
      <c r="JXP178" s="240"/>
      <c r="JXQ178" s="243"/>
      <c r="JXR178" s="242"/>
      <c r="JXS178" s="240"/>
      <c r="JXT178" s="243"/>
      <c r="JXU178" s="242"/>
      <c r="JXV178" s="240"/>
      <c r="JXW178" s="243"/>
      <c r="JXX178" s="242"/>
      <c r="JXY178" s="240"/>
      <c r="JXZ178" s="243"/>
      <c r="JYA178" s="242"/>
      <c r="JYB178" s="240"/>
      <c r="JYC178" s="243"/>
      <c r="JYD178" s="242"/>
      <c r="JYE178" s="240"/>
      <c r="JYF178" s="243"/>
      <c r="JYG178" s="242"/>
      <c r="JYH178" s="240"/>
      <c r="JYI178" s="243"/>
      <c r="JYJ178" s="242"/>
      <c r="JYK178" s="240"/>
      <c r="JYL178" s="243"/>
      <c r="JYM178" s="242"/>
      <c r="JYN178" s="240"/>
      <c r="JYO178" s="243"/>
      <c r="JYP178" s="242"/>
      <c r="JYQ178" s="240"/>
      <c r="JYR178" s="243"/>
      <c r="JYS178" s="242"/>
      <c r="JYT178" s="240"/>
      <c r="JYU178" s="243"/>
      <c r="JYV178" s="242"/>
      <c r="JYW178" s="240"/>
      <c r="JYX178" s="243"/>
      <c r="JYY178" s="242"/>
      <c r="JYZ178" s="240"/>
      <c r="JZA178" s="243"/>
      <c r="JZB178" s="242"/>
      <c r="JZC178" s="240"/>
      <c r="JZD178" s="243"/>
      <c r="JZE178" s="242"/>
      <c r="JZF178" s="240"/>
      <c r="JZG178" s="243"/>
      <c r="JZH178" s="242"/>
      <c r="JZI178" s="240"/>
      <c r="JZJ178" s="243"/>
      <c r="JZK178" s="242"/>
      <c r="JZL178" s="240"/>
      <c r="JZM178" s="243"/>
      <c r="JZN178" s="242"/>
      <c r="JZO178" s="240"/>
      <c r="JZP178" s="243"/>
      <c r="JZQ178" s="242"/>
      <c r="JZR178" s="240"/>
      <c r="JZS178" s="243"/>
      <c r="JZT178" s="242"/>
      <c r="JZU178" s="240"/>
      <c r="JZV178" s="243"/>
      <c r="JZW178" s="242"/>
      <c r="JZX178" s="240"/>
      <c r="JZY178" s="243"/>
      <c r="JZZ178" s="242"/>
      <c r="KAA178" s="240"/>
      <c r="KAB178" s="243"/>
      <c r="KAC178" s="242"/>
      <c r="KAD178" s="240"/>
      <c r="KAE178" s="243"/>
      <c r="KAF178" s="242"/>
      <c r="KAG178" s="240"/>
      <c r="KAH178" s="243"/>
      <c r="KAI178" s="242"/>
      <c r="KAJ178" s="240"/>
      <c r="KAK178" s="243"/>
      <c r="KAL178" s="242"/>
      <c r="KAM178" s="240"/>
      <c r="KAN178" s="243"/>
      <c r="KAO178" s="242"/>
      <c r="KAP178" s="240"/>
      <c r="KAQ178" s="243"/>
      <c r="KAR178" s="242"/>
      <c r="KAS178" s="240"/>
      <c r="KAT178" s="243"/>
      <c r="KAU178" s="242"/>
      <c r="KAV178" s="240"/>
      <c r="KAW178" s="243"/>
      <c r="KAX178" s="242"/>
      <c r="KAY178" s="240"/>
      <c r="KAZ178" s="243"/>
      <c r="KBA178" s="242"/>
      <c r="KBB178" s="240"/>
      <c r="KBC178" s="243"/>
      <c r="KBD178" s="242"/>
      <c r="KBE178" s="240"/>
      <c r="KBF178" s="243"/>
      <c r="KBG178" s="242"/>
      <c r="KBH178" s="240"/>
      <c r="KBI178" s="243"/>
      <c r="KBJ178" s="242"/>
      <c r="KBK178" s="240"/>
      <c r="KBL178" s="243"/>
      <c r="KBM178" s="242"/>
      <c r="KBN178" s="240"/>
      <c r="KBO178" s="243"/>
      <c r="KBP178" s="242"/>
      <c r="KBQ178" s="240"/>
      <c r="KBR178" s="243"/>
      <c r="KBS178" s="242"/>
      <c r="KBT178" s="240"/>
      <c r="KBU178" s="243"/>
      <c r="KBV178" s="242"/>
      <c r="KBW178" s="240"/>
      <c r="KBX178" s="243"/>
      <c r="KBY178" s="242"/>
      <c r="KBZ178" s="240"/>
      <c r="KCA178" s="243"/>
      <c r="KCB178" s="242"/>
      <c r="KCC178" s="240"/>
      <c r="KCD178" s="243"/>
      <c r="KCE178" s="242"/>
      <c r="KCF178" s="240"/>
      <c r="KCG178" s="243"/>
      <c r="KCH178" s="242"/>
      <c r="KCI178" s="240"/>
      <c r="KCJ178" s="243"/>
      <c r="KCK178" s="242"/>
      <c r="KCL178" s="240"/>
      <c r="KCM178" s="243"/>
      <c r="KCN178" s="242"/>
      <c r="KCO178" s="240"/>
      <c r="KCP178" s="243"/>
      <c r="KCQ178" s="242"/>
      <c r="KCR178" s="240"/>
      <c r="KCS178" s="243"/>
      <c r="KCT178" s="242"/>
      <c r="KCU178" s="240"/>
      <c r="KCV178" s="243"/>
      <c r="KCW178" s="242"/>
      <c r="KCX178" s="240"/>
      <c r="KCY178" s="243"/>
      <c r="KCZ178" s="242"/>
      <c r="KDA178" s="240"/>
      <c r="KDB178" s="243"/>
      <c r="KDC178" s="242"/>
      <c r="KDD178" s="240"/>
      <c r="KDE178" s="243"/>
      <c r="KDF178" s="242"/>
      <c r="KDG178" s="240"/>
      <c r="KDH178" s="243"/>
      <c r="KDI178" s="242"/>
      <c r="KDJ178" s="240"/>
      <c r="KDK178" s="243"/>
      <c r="KDL178" s="242"/>
      <c r="KDM178" s="240"/>
      <c r="KDN178" s="243"/>
      <c r="KDO178" s="242"/>
      <c r="KDP178" s="240"/>
      <c r="KDQ178" s="243"/>
      <c r="KDR178" s="242"/>
      <c r="KDS178" s="240"/>
      <c r="KDT178" s="243"/>
      <c r="KDU178" s="242"/>
      <c r="KDV178" s="240"/>
      <c r="KDW178" s="243"/>
      <c r="KDX178" s="242"/>
      <c r="KDY178" s="240"/>
      <c r="KDZ178" s="243"/>
      <c r="KEA178" s="242"/>
      <c r="KEB178" s="240"/>
      <c r="KEC178" s="243"/>
      <c r="KED178" s="242"/>
      <c r="KEE178" s="240"/>
      <c r="KEF178" s="243"/>
      <c r="KEG178" s="242"/>
      <c r="KEH178" s="240"/>
      <c r="KEI178" s="243"/>
      <c r="KEJ178" s="242"/>
      <c r="KEK178" s="240"/>
      <c r="KEL178" s="243"/>
      <c r="KEM178" s="242"/>
      <c r="KEN178" s="240"/>
      <c r="KEO178" s="243"/>
      <c r="KEP178" s="242"/>
      <c r="KEQ178" s="240"/>
      <c r="KER178" s="243"/>
      <c r="KES178" s="242"/>
      <c r="KET178" s="240"/>
      <c r="KEU178" s="243"/>
      <c r="KEV178" s="242"/>
      <c r="KEW178" s="240"/>
      <c r="KEX178" s="243"/>
      <c r="KEY178" s="242"/>
      <c r="KEZ178" s="240"/>
      <c r="KFA178" s="243"/>
      <c r="KFB178" s="242"/>
      <c r="KFC178" s="240"/>
      <c r="KFD178" s="243"/>
      <c r="KFE178" s="242"/>
      <c r="KFF178" s="240"/>
      <c r="KFG178" s="243"/>
      <c r="KFH178" s="242"/>
      <c r="KFI178" s="240"/>
      <c r="KFJ178" s="243"/>
      <c r="KFK178" s="242"/>
      <c r="KFL178" s="240"/>
      <c r="KFM178" s="243"/>
      <c r="KFN178" s="242"/>
      <c r="KFO178" s="240"/>
      <c r="KFP178" s="243"/>
      <c r="KFQ178" s="242"/>
      <c r="KFR178" s="240"/>
      <c r="KFS178" s="243"/>
      <c r="KFT178" s="242"/>
      <c r="KFU178" s="240"/>
      <c r="KFV178" s="243"/>
      <c r="KFW178" s="242"/>
      <c r="KFX178" s="240"/>
      <c r="KFY178" s="243"/>
      <c r="KFZ178" s="242"/>
      <c r="KGA178" s="240"/>
      <c r="KGB178" s="243"/>
      <c r="KGC178" s="242"/>
      <c r="KGD178" s="240"/>
      <c r="KGE178" s="243"/>
      <c r="KGF178" s="242"/>
      <c r="KGG178" s="240"/>
      <c r="KGH178" s="243"/>
      <c r="KGI178" s="242"/>
      <c r="KGJ178" s="240"/>
      <c r="KGK178" s="243"/>
      <c r="KGL178" s="242"/>
      <c r="KGM178" s="240"/>
      <c r="KGN178" s="243"/>
      <c r="KGO178" s="242"/>
      <c r="KGP178" s="240"/>
      <c r="KGQ178" s="243"/>
      <c r="KGR178" s="242"/>
      <c r="KGS178" s="240"/>
      <c r="KGT178" s="243"/>
      <c r="KGU178" s="242"/>
      <c r="KGV178" s="240"/>
      <c r="KGW178" s="243"/>
      <c r="KGX178" s="242"/>
      <c r="KGY178" s="240"/>
      <c r="KGZ178" s="243"/>
      <c r="KHA178" s="242"/>
      <c r="KHB178" s="240"/>
      <c r="KHC178" s="243"/>
      <c r="KHD178" s="242"/>
      <c r="KHE178" s="240"/>
      <c r="KHF178" s="243"/>
      <c r="KHG178" s="242"/>
      <c r="KHH178" s="240"/>
      <c r="KHI178" s="243"/>
      <c r="KHJ178" s="242"/>
      <c r="KHK178" s="240"/>
      <c r="KHL178" s="243"/>
      <c r="KHM178" s="242"/>
      <c r="KHN178" s="240"/>
      <c r="KHO178" s="243"/>
      <c r="KHP178" s="242"/>
      <c r="KHQ178" s="240"/>
      <c r="KHR178" s="243"/>
      <c r="KHS178" s="242"/>
      <c r="KHT178" s="240"/>
      <c r="KHU178" s="243"/>
      <c r="KHV178" s="242"/>
      <c r="KHW178" s="240"/>
      <c r="KHX178" s="243"/>
      <c r="KHY178" s="242"/>
      <c r="KHZ178" s="240"/>
      <c r="KIA178" s="243"/>
      <c r="KIB178" s="242"/>
      <c r="KIC178" s="240"/>
      <c r="KID178" s="243"/>
      <c r="KIE178" s="242"/>
      <c r="KIF178" s="240"/>
      <c r="KIG178" s="243"/>
      <c r="KIH178" s="242"/>
      <c r="KII178" s="240"/>
      <c r="KIJ178" s="243"/>
      <c r="KIK178" s="242"/>
      <c r="KIL178" s="240"/>
      <c r="KIM178" s="243"/>
      <c r="KIN178" s="242"/>
      <c r="KIO178" s="240"/>
      <c r="KIP178" s="243"/>
      <c r="KIQ178" s="242"/>
      <c r="KIR178" s="240"/>
      <c r="KIS178" s="243"/>
      <c r="KIT178" s="242"/>
      <c r="KIU178" s="240"/>
      <c r="KIV178" s="243"/>
      <c r="KIW178" s="242"/>
      <c r="KIX178" s="240"/>
      <c r="KIY178" s="243"/>
      <c r="KIZ178" s="242"/>
      <c r="KJA178" s="240"/>
      <c r="KJB178" s="243"/>
      <c r="KJC178" s="242"/>
      <c r="KJD178" s="240"/>
      <c r="KJE178" s="243"/>
      <c r="KJF178" s="242"/>
      <c r="KJG178" s="240"/>
      <c r="KJH178" s="243"/>
      <c r="KJI178" s="242"/>
      <c r="KJJ178" s="240"/>
      <c r="KJK178" s="243"/>
      <c r="KJL178" s="242"/>
      <c r="KJM178" s="240"/>
      <c r="KJN178" s="243"/>
      <c r="KJO178" s="242"/>
      <c r="KJP178" s="240"/>
      <c r="KJQ178" s="243"/>
      <c r="KJR178" s="242"/>
      <c r="KJS178" s="240"/>
      <c r="KJT178" s="243"/>
      <c r="KJU178" s="242"/>
      <c r="KJV178" s="240"/>
      <c r="KJW178" s="243"/>
      <c r="KJX178" s="242"/>
      <c r="KJY178" s="240"/>
      <c r="KJZ178" s="243"/>
      <c r="KKA178" s="242"/>
      <c r="KKB178" s="240"/>
      <c r="KKC178" s="243"/>
      <c r="KKD178" s="242"/>
      <c r="KKE178" s="240"/>
      <c r="KKF178" s="243"/>
      <c r="KKG178" s="242"/>
      <c r="KKH178" s="240"/>
      <c r="KKI178" s="243"/>
      <c r="KKJ178" s="242"/>
      <c r="KKK178" s="240"/>
      <c r="KKL178" s="243"/>
      <c r="KKM178" s="242"/>
      <c r="KKN178" s="240"/>
      <c r="KKO178" s="243"/>
      <c r="KKP178" s="242"/>
      <c r="KKQ178" s="240"/>
      <c r="KKR178" s="243"/>
      <c r="KKS178" s="242"/>
      <c r="KKT178" s="240"/>
      <c r="KKU178" s="243"/>
      <c r="KKV178" s="242"/>
      <c r="KKW178" s="240"/>
      <c r="KKX178" s="243"/>
      <c r="KKY178" s="242"/>
      <c r="KKZ178" s="240"/>
      <c r="KLA178" s="243"/>
      <c r="KLB178" s="242"/>
      <c r="KLC178" s="240"/>
      <c r="KLD178" s="243"/>
      <c r="KLE178" s="242"/>
      <c r="KLF178" s="240"/>
      <c r="KLG178" s="243"/>
      <c r="KLH178" s="242"/>
      <c r="KLI178" s="240"/>
      <c r="KLJ178" s="243"/>
      <c r="KLK178" s="242"/>
      <c r="KLL178" s="240"/>
      <c r="KLM178" s="243"/>
      <c r="KLN178" s="242"/>
      <c r="KLO178" s="240"/>
      <c r="KLP178" s="243"/>
      <c r="KLQ178" s="242"/>
      <c r="KLR178" s="240"/>
      <c r="KLS178" s="243"/>
      <c r="KLT178" s="242"/>
      <c r="KLU178" s="240"/>
      <c r="KLV178" s="243"/>
      <c r="KLW178" s="242"/>
      <c r="KLX178" s="240"/>
      <c r="KLY178" s="243"/>
      <c r="KLZ178" s="242"/>
      <c r="KMA178" s="240"/>
      <c r="KMB178" s="243"/>
      <c r="KMC178" s="242"/>
      <c r="KMD178" s="240"/>
      <c r="KME178" s="243"/>
      <c r="KMF178" s="242"/>
      <c r="KMG178" s="240"/>
      <c r="KMH178" s="243"/>
      <c r="KMI178" s="242"/>
      <c r="KMJ178" s="240"/>
      <c r="KMK178" s="243"/>
      <c r="KML178" s="242"/>
      <c r="KMM178" s="240"/>
      <c r="KMN178" s="243"/>
      <c r="KMO178" s="242"/>
      <c r="KMP178" s="240"/>
      <c r="KMQ178" s="243"/>
      <c r="KMR178" s="242"/>
      <c r="KMS178" s="240"/>
      <c r="KMT178" s="243"/>
      <c r="KMU178" s="242"/>
      <c r="KMV178" s="240"/>
      <c r="KMW178" s="243"/>
      <c r="KMX178" s="242"/>
      <c r="KMY178" s="240"/>
      <c r="KMZ178" s="243"/>
      <c r="KNA178" s="242"/>
      <c r="KNB178" s="240"/>
      <c r="KNC178" s="243"/>
      <c r="KND178" s="242"/>
      <c r="KNE178" s="240"/>
      <c r="KNF178" s="243"/>
      <c r="KNG178" s="242"/>
      <c r="KNH178" s="240"/>
      <c r="KNI178" s="243"/>
      <c r="KNJ178" s="242"/>
      <c r="KNK178" s="240"/>
      <c r="KNL178" s="243"/>
      <c r="KNM178" s="242"/>
      <c r="KNN178" s="240"/>
      <c r="KNO178" s="243"/>
      <c r="KNP178" s="242"/>
      <c r="KNQ178" s="240"/>
      <c r="KNR178" s="243"/>
      <c r="KNS178" s="242"/>
      <c r="KNT178" s="240"/>
      <c r="KNU178" s="243"/>
      <c r="KNV178" s="242"/>
      <c r="KNW178" s="240"/>
      <c r="KNX178" s="243"/>
      <c r="KNY178" s="242"/>
      <c r="KNZ178" s="240"/>
      <c r="KOA178" s="243"/>
      <c r="KOB178" s="242"/>
      <c r="KOC178" s="240"/>
      <c r="KOD178" s="243"/>
      <c r="KOE178" s="242"/>
      <c r="KOF178" s="240"/>
      <c r="KOG178" s="243"/>
      <c r="KOH178" s="242"/>
      <c r="KOI178" s="240"/>
      <c r="KOJ178" s="243"/>
      <c r="KOK178" s="242"/>
      <c r="KOL178" s="240"/>
      <c r="KOM178" s="243"/>
      <c r="KON178" s="242"/>
      <c r="KOO178" s="240"/>
      <c r="KOP178" s="243"/>
      <c r="KOQ178" s="242"/>
      <c r="KOR178" s="240"/>
      <c r="KOS178" s="243"/>
      <c r="KOT178" s="242"/>
      <c r="KOU178" s="240"/>
      <c r="KOV178" s="243"/>
      <c r="KOW178" s="242"/>
      <c r="KOX178" s="240"/>
      <c r="KOY178" s="243"/>
      <c r="KOZ178" s="242"/>
      <c r="KPA178" s="240"/>
      <c r="KPB178" s="243"/>
      <c r="KPC178" s="242"/>
      <c r="KPD178" s="240"/>
      <c r="KPE178" s="243"/>
      <c r="KPF178" s="242"/>
      <c r="KPG178" s="240"/>
      <c r="KPH178" s="243"/>
      <c r="KPI178" s="242"/>
      <c r="KPJ178" s="240"/>
      <c r="KPK178" s="243"/>
      <c r="KPL178" s="242"/>
      <c r="KPM178" s="240"/>
      <c r="KPN178" s="243"/>
      <c r="KPO178" s="242"/>
      <c r="KPP178" s="240"/>
      <c r="KPQ178" s="243"/>
      <c r="KPR178" s="242"/>
      <c r="KPS178" s="240"/>
      <c r="KPT178" s="243"/>
      <c r="KPU178" s="242"/>
      <c r="KPV178" s="240"/>
      <c r="KPW178" s="243"/>
      <c r="KPX178" s="242"/>
      <c r="KPY178" s="240"/>
      <c r="KPZ178" s="243"/>
      <c r="KQA178" s="242"/>
      <c r="KQB178" s="240"/>
      <c r="KQC178" s="243"/>
      <c r="KQD178" s="242"/>
      <c r="KQE178" s="240"/>
      <c r="KQF178" s="243"/>
      <c r="KQG178" s="242"/>
      <c r="KQH178" s="240"/>
      <c r="KQI178" s="243"/>
      <c r="KQJ178" s="242"/>
      <c r="KQK178" s="240"/>
      <c r="KQL178" s="243"/>
      <c r="KQM178" s="242"/>
      <c r="KQN178" s="240"/>
      <c r="KQO178" s="243"/>
      <c r="KQP178" s="242"/>
      <c r="KQQ178" s="240"/>
      <c r="KQR178" s="243"/>
      <c r="KQS178" s="242"/>
      <c r="KQT178" s="240"/>
      <c r="KQU178" s="243"/>
      <c r="KQV178" s="242"/>
      <c r="KQW178" s="240"/>
      <c r="KQX178" s="243"/>
      <c r="KQY178" s="242"/>
      <c r="KQZ178" s="240"/>
      <c r="KRA178" s="243"/>
      <c r="KRB178" s="242"/>
      <c r="KRC178" s="240"/>
      <c r="KRD178" s="243"/>
      <c r="KRE178" s="242"/>
      <c r="KRF178" s="240"/>
      <c r="KRG178" s="243"/>
      <c r="KRH178" s="242"/>
      <c r="KRI178" s="240"/>
      <c r="KRJ178" s="243"/>
      <c r="KRK178" s="242"/>
      <c r="KRL178" s="240"/>
      <c r="KRM178" s="243"/>
      <c r="KRN178" s="242"/>
      <c r="KRO178" s="240"/>
      <c r="KRP178" s="243"/>
      <c r="KRQ178" s="242"/>
      <c r="KRR178" s="240"/>
      <c r="KRS178" s="243"/>
      <c r="KRT178" s="242"/>
      <c r="KRU178" s="240"/>
      <c r="KRV178" s="243"/>
      <c r="KRW178" s="242"/>
      <c r="KRX178" s="240"/>
      <c r="KRY178" s="243"/>
      <c r="KRZ178" s="242"/>
      <c r="KSA178" s="240"/>
      <c r="KSB178" s="243"/>
      <c r="KSC178" s="242"/>
      <c r="KSD178" s="240"/>
      <c r="KSE178" s="243"/>
      <c r="KSF178" s="242"/>
      <c r="KSG178" s="240"/>
      <c r="KSH178" s="243"/>
      <c r="KSI178" s="242"/>
      <c r="KSJ178" s="240"/>
      <c r="KSK178" s="243"/>
      <c r="KSL178" s="242"/>
      <c r="KSM178" s="240"/>
      <c r="KSN178" s="243"/>
      <c r="KSO178" s="242"/>
      <c r="KSP178" s="240"/>
      <c r="KSQ178" s="243"/>
      <c r="KSR178" s="242"/>
      <c r="KSS178" s="240"/>
      <c r="KST178" s="243"/>
      <c r="KSU178" s="242"/>
      <c r="KSV178" s="240"/>
      <c r="KSW178" s="243"/>
      <c r="KSX178" s="242"/>
      <c r="KSY178" s="240"/>
      <c r="KSZ178" s="243"/>
      <c r="KTA178" s="242"/>
      <c r="KTB178" s="240"/>
      <c r="KTC178" s="243"/>
      <c r="KTD178" s="242"/>
      <c r="KTE178" s="240"/>
      <c r="KTF178" s="243"/>
      <c r="KTG178" s="242"/>
      <c r="KTH178" s="240"/>
      <c r="KTI178" s="243"/>
      <c r="KTJ178" s="242"/>
      <c r="KTK178" s="240"/>
      <c r="KTL178" s="243"/>
      <c r="KTM178" s="242"/>
      <c r="KTN178" s="240"/>
      <c r="KTO178" s="243"/>
      <c r="KTP178" s="242"/>
      <c r="KTQ178" s="240"/>
      <c r="KTR178" s="243"/>
      <c r="KTS178" s="242"/>
      <c r="KTT178" s="240"/>
      <c r="KTU178" s="243"/>
      <c r="KTV178" s="242"/>
      <c r="KTW178" s="240"/>
      <c r="KTX178" s="243"/>
      <c r="KTY178" s="242"/>
      <c r="KTZ178" s="240"/>
      <c r="KUA178" s="243"/>
      <c r="KUB178" s="242"/>
      <c r="KUC178" s="240"/>
      <c r="KUD178" s="243"/>
      <c r="KUE178" s="242"/>
      <c r="KUF178" s="240"/>
      <c r="KUG178" s="243"/>
      <c r="KUH178" s="242"/>
      <c r="KUI178" s="240"/>
      <c r="KUJ178" s="243"/>
      <c r="KUK178" s="242"/>
      <c r="KUL178" s="240"/>
      <c r="KUM178" s="243"/>
      <c r="KUN178" s="242"/>
      <c r="KUO178" s="240"/>
      <c r="KUP178" s="243"/>
      <c r="KUQ178" s="242"/>
      <c r="KUR178" s="240"/>
      <c r="KUS178" s="243"/>
      <c r="KUT178" s="242"/>
      <c r="KUU178" s="240"/>
      <c r="KUV178" s="243"/>
      <c r="KUW178" s="242"/>
      <c r="KUX178" s="240"/>
      <c r="KUY178" s="243"/>
      <c r="KUZ178" s="242"/>
      <c r="KVA178" s="240"/>
      <c r="KVB178" s="243"/>
      <c r="KVC178" s="242"/>
      <c r="KVD178" s="240"/>
      <c r="KVE178" s="243"/>
      <c r="KVF178" s="242"/>
      <c r="KVG178" s="240"/>
      <c r="KVH178" s="243"/>
      <c r="KVI178" s="242"/>
      <c r="KVJ178" s="240"/>
      <c r="KVK178" s="243"/>
      <c r="KVL178" s="242"/>
      <c r="KVM178" s="240"/>
      <c r="KVN178" s="243"/>
      <c r="KVO178" s="242"/>
      <c r="KVP178" s="240"/>
      <c r="KVQ178" s="243"/>
      <c r="KVR178" s="242"/>
      <c r="KVS178" s="240"/>
      <c r="KVT178" s="243"/>
      <c r="KVU178" s="242"/>
      <c r="KVV178" s="240"/>
      <c r="KVW178" s="243"/>
      <c r="KVX178" s="242"/>
      <c r="KVY178" s="240"/>
      <c r="KVZ178" s="243"/>
      <c r="KWA178" s="242"/>
      <c r="KWB178" s="240"/>
      <c r="KWC178" s="243"/>
      <c r="KWD178" s="242"/>
      <c r="KWE178" s="240"/>
      <c r="KWF178" s="243"/>
      <c r="KWG178" s="242"/>
      <c r="KWH178" s="240"/>
      <c r="KWI178" s="243"/>
      <c r="KWJ178" s="242"/>
      <c r="KWK178" s="240"/>
      <c r="KWL178" s="243"/>
      <c r="KWM178" s="242"/>
      <c r="KWN178" s="240"/>
      <c r="KWO178" s="243"/>
      <c r="KWP178" s="242"/>
      <c r="KWQ178" s="240"/>
      <c r="KWR178" s="243"/>
      <c r="KWS178" s="242"/>
      <c r="KWT178" s="240"/>
      <c r="KWU178" s="243"/>
      <c r="KWV178" s="242"/>
      <c r="KWW178" s="240"/>
      <c r="KWX178" s="243"/>
      <c r="KWY178" s="242"/>
      <c r="KWZ178" s="240"/>
      <c r="KXA178" s="243"/>
      <c r="KXB178" s="242"/>
      <c r="KXC178" s="240"/>
      <c r="KXD178" s="243"/>
      <c r="KXE178" s="242"/>
      <c r="KXF178" s="240"/>
      <c r="KXG178" s="243"/>
      <c r="KXH178" s="242"/>
      <c r="KXI178" s="240"/>
      <c r="KXJ178" s="243"/>
      <c r="KXK178" s="242"/>
      <c r="KXL178" s="240"/>
      <c r="KXM178" s="243"/>
      <c r="KXN178" s="242"/>
      <c r="KXO178" s="240"/>
      <c r="KXP178" s="243"/>
      <c r="KXQ178" s="242"/>
      <c r="KXR178" s="240"/>
      <c r="KXS178" s="243"/>
      <c r="KXT178" s="242"/>
      <c r="KXU178" s="240"/>
      <c r="KXV178" s="243"/>
      <c r="KXW178" s="242"/>
      <c r="KXX178" s="240"/>
      <c r="KXY178" s="243"/>
      <c r="KXZ178" s="242"/>
      <c r="KYA178" s="240"/>
      <c r="KYB178" s="243"/>
      <c r="KYC178" s="242"/>
      <c r="KYD178" s="240"/>
      <c r="KYE178" s="243"/>
      <c r="KYF178" s="242"/>
      <c r="KYG178" s="240"/>
      <c r="KYH178" s="243"/>
      <c r="KYI178" s="242"/>
      <c r="KYJ178" s="240"/>
      <c r="KYK178" s="243"/>
      <c r="KYL178" s="242"/>
      <c r="KYM178" s="240"/>
      <c r="KYN178" s="243"/>
      <c r="KYO178" s="242"/>
      <c r="KYP178" s="240"/>
      <c r="KYQ178" s="243"/>
      <c r="KYR178" s="242"/>
      <c r="KYS178" s="240"/>
      <c r="KYT178" s="243"/>
      <c r="KYU178" s="242"/>
      <c r="KYV178" s="240"/>
      <c r="KYW178" s="243"/>
      <c r="KYX178" s="242"/>
      <c r="KYY178" s="240"/>
      <c r="KYZ178" s="243"/>
      <c r="KZA178" s="242"/>
      <c r="KZB178" s="240"/>
      <c r="KZC178" s="243"/>
      <c r="KZD178" s="242"/>
      <c r="KZE178" s="240"/>
      <c r="KZF178" s="243"/>
      <c r="KZG178" s="242"/>
      <c r="KZH178" s="240"/>
      <c r="KZI178" s="243"/>
      <c r="KZJ178" s="242"/>
      <c r="KZK178" s="240"/>
      <c r="KZL178" s="243"/>
      <c r="KZM178" s="242"/>
      <c r="KZN178" s="240"/>
      <c r="KZO178" s="243"/>
      <c r="KZP178" s="242"/>
      <c r="KZQ178" s="240"/>
      <c r="KZR178" s="243"/>
      <c r="KZS178" s="242"/>
      <c r="KZT178" s="240"/>
      <c r="KZU178" s="243"/>
      <c r="KZV178" s="242"/>
      <c r="KZW178" s="240"/>
      <c r="KZX178" s="243"/>
      <c r="KZY178" s="242"/>
      <c r="KZZ178" s="240"/>
      <c r="LAA178" s="243"/>
      <c r="LAB178" s="242"/>
      <c r="LAC178" s="240"/>
      <c r="LAD178" s="243"/>
      <c r="LAE178" s="242"/>
      <c r="LAF178" s="240"/>
      <c r="LAG178" s="243"/>
      <c r="LAH178" s="242"/>
      <c r="LAI178" s="240"/>
      <c r="LAJ178" s="243"/>
      <c r="LAK178" s="242"/>
      <c r="LAL178" s="240"/>
      <c r="LAM178" s="243"/>
      <c r="LAN178" s="242"/>
      <c r="LAO178" s="240"/>
      <c r="LAP178" s="243"/>
      <c r="LAQ178" s="242"/>
      <c r="LAR178" s="240"/>
      <c r="LAS178" s="243"/>
      <c r="LAT178" s="242"/>
      <c r="LAU178" s="240"/>
      <c r="LAV178" s="243"/>
      <c r="LAW178" s="242"/>
      <c r="LAX178" s="240"/>
      <c r="LAY178" s="243"/>
      <c r="LAZ178" s="242"/>
      <c r="LBA178" s="240"/>
      <c r="LBB178" s="243"/>
      <c r="LBC178" s="242"/>
      <c r="LBD178" s="240"/>
      <c r="LBE178" s="243"/>
      <c r="LBF178" s="242"/>
      <c r="LBG178" s="240"/>
      <c r="LBH178" s="243"/>
      <c r="LBI178" s="242"/>
      <c r="LBJ178" s="240"/>
      <c r="LBK178" s="243"/>
      <c r="LBL178" s="242"/>
      <c r="LBM178" s="240"/>
      <c r="LBN178" s="243"/>
      <c r="LBO178" s="242"/>
      <c r="LBP178" s="240"/>
      <c r="LBQ178" s="243"/>
      <c r="LBR178" s="242"/>
      <c r="LBS178" s="240"/>
      <c r="LBT178" s="243"/>
      <c r="LBU178" s="242"/>
      <c r="LBV178" s="240"/>
      <c r="LBW178" s="243"/>
      <c r="LBX178" s="242"/>
      <c r="LBY178" s="240"/>
      <c r="LBZ178" s="243"/>
      <c r="LCA178" s="242"/>
      <c r="LCB178" s="240"/>
      <c r="LCC178" s="243"/>
      <c r="LCD178" s="242"/>
      <c r="LCE178" s="240"/>
      <c r="LCF178" s="243"/>
      <c r="LCG178" s="242"/>
      <c r="LCH178" s="240"/>
      <c r="LCI178" s="243"/>
      <c r="LCJ178" s="242"/>
      <c r="LCK178" s="240"/>
      <c r="LCL178" s="243"/>
      <c r="LCM178" s="242"/>
      <c r="LCN178" s="240"/>
      <c r="LCO178" s="243"/>
      <c r="LCP178" s="242"/>
      <c r="LCQ178" s="240"/>
      <c r="LCR178" s="243"/>
      <c r="LCS178" s="242"/>
      <c r="LCT178" s="240"/>
      <c r="LCU178" s="243"/>
      <c r="LCV178" s="242"/>
      <c r="LCW178" s="240"/>
      <c r="LCX178" s="243"/>
      <c r="LCY178" s="242"/>
      <c r="LCZ178" s="240"/>
      <c r="LDA178" s="243"/>
      <c r="LDB178" s="242"/>
      <c r="LDC178" s="240"/>
      <c r="LDD178" s="243"/>
      <c r="LDE178" s="242"/>
      <c r="LDF178" s="240"/>
      <c r="LDG178" s="243"/>
      <c r="LDH178" s="242"/>
      <c r="LDI178" s="240"/>
      <c r="LDJ178" s="243"/>
      <c r="LDK178" s="242"/>
      <c r="LDL178" s="240"/>
      <c r="LDM178" s="243"/>
      <c r="LDN178" s="242"/>
      <c r="LDO178" s="240"/>
      <c r="LDP178" s="243"/>
      <c r="LDQ178" s="242"/>
      <c r="LDR178" s="240"/>
      <c r="LDS178" s="243"/>
      <c r="LDT178" s="242"/>
      <c r="LDU178" s="240"/>
      <c r="LDV178" s="243"/>
      <c r="LDW178" s="242"/>
      <c r="LDX178" s="240"/>
      <c r="LDY178" s="243"/>
      <c r="LDZ178" s="242"/>
      <c r="LEA178" s="240"/>
      <c r="LEB178" s="243"/>
      <c r="LEC178" s="242"/>
      <c r="LED178" s="240"/>
      <c r="LEE178" s="243"/>
      <c r="LEF178" s="242"/>
      <c r="LEG178" s="240"/>
      <c r="LEH178" s="243"/>
      <c r="LEI178" s="242"/>
      <c r="LEJ178" s="240"/>
      <c r="LEK178" s="243"/>
      <c r="LEL178" s="242"/>
      <c r="LEM178" s="240"/>
      <c r="LEN178" s="243"/>
      <c r="LEO178" s="242"/>
      <c r="LEP178" s="240"/>
      <c r="LEQ178" s="243"/>
      <c r="LER178" s="242"/>
      <c r="LES178" s="240"/>
      <c r="LET178" s="243"/>
      <c r="LEU178" s="242"/>
      <c r="LEV178" s="240"/>
      <c r="LEW178" s="243"/>
      <c r="LEX178" s="242"/>
      <c r="LEY178" s="240"/>
      <c r="LEZ178" s="243"/>
      <c r="LFA178" s="242"/>
      <c r="LFB178" s="240"/>
      <c r="LFC178" s="243"/>
      <c r="LFD178" s="242"/>
      <c r="LFE178" s="240"/>
      <c r="LFF178" s="243"/>
      <c r="LFG178" s="242"/>
      <c r="LFH178" s="240"/>
      <c r="LFI178" s="243"/>
      <c r="LFJ178" s="242"/>
      <c r="LFK178" s="240"/>
      <c r="LFL178" s="243"/>
      <c r="LFM178" s="242"/>
      <c r="LFN178" s="240"/>
      <c r="LFO178" s="243"/>
      <c r="LFP178" s="242"/>
      <c r="LFQ178" s="240"/>
      <c r="LFR178" s="243"/>
      <c r="LFS178" s="242"/>
      <c r="LFT178" s="240"/>
      <c r="LFU178" s="243"/>
      <c r="LFV178" s="242"/>
      <c r="LFW178" s="240"/>
      <c r="LFX178" s="243"/>
      <c r="LFY178" s="242"/>
      <c r="LFZ178" s="240"/>
      <c r="LGA178" s="243"/>
      <c r="LGB178" s="242"/>
      <c r="LGC178" s="240"/>
      <c r="LGD178" s="243"/>
      <c r="LGE178" s="242"/>
      <c r="LGF178" s="240"/>
      <c r="LGG178" s="243"/>
      <c r="LGH178" s="242"/>
      <c r="LGI178" s="240"/>
      <c r="LGJ178" s="243"/>
      <c r="LGK178" s="242"/>
      <c r="LGL178" s="240"/>
      <c r="LGM178" s="243"/>
      <c r="LGN178" s="242"/>
      <c r="LGO178" s="240"/>
      <c r="LGP178" s="243"/>
      <c r="LGQ178" s="242"/>
      <c r="LGR178" s="240"/>
      <c r="LGS178" s="243"/>
      <c r="LGT178" s="242"/>
      <c r="LGU178" s="240"/>
      <c r="LGV178" s="243"/>
      <c r="LGW178" s="242"/>
      <c r="LGX178" s="240"/>
      <c r="LGY178" s="243"/>
      <c r="LGZ178" s="242"/>
      <c r="LHA178" s="240"/>
      <c r="LHB178" s="243"/>
      <c r="LHC178" s="242"/>
      <c r="LHD178" s="240"/>
      <c r="LHE178" s="243"/>
      <c r="LHF178" s="242"/>
      <c r="LHG178" s="240"/>
      <c r="LHH178" s="243"/>
      <c r="LHI178" s="242"/>
      <c r="LHJ178" s="240"/>
      <c r="LHK178" s="243"/>
      <c r="LHL178" s="242"/>
      <c r="LHM178" s="240"/>
      <c r="LHN178" s="243"/>
      <c r="LHO178" s="242"/>
      <c r="LHP178" s="240"/>
      <c r="LHQ178" s="243"/>
      <c r="LHR178" s="242"/>
      <c r="LHS178" s="240"/>
      <c r="LHT178" s="243"/>
      <c r="LHU178" s="242"/>
      <c r="LHV178" s="240"/>
      <c r="LHW178" s="243"/>
      <c r="LHX178" s="242"/>
      <c r="LHY178" s="240"/>
      <c r="LHZ178" s="243"/>
      <c r="LIA178" s="242"/>
      <c r="LIB178" s="240"/>
      <c r="LIC178" s="243"/>
      <c r="LID178" s="242"/>
      <c r="LIE178" s="240"/>
      <c r="LIF178" s="243"/>
      <c r="LIG178" s="242"/>
      <c r="LIH178" s="240"/>
      <c r="LII178" s="243"/>
      <c r="LIJ178" s="242"/>
      <c r="LIK178" s="240"/>
      <c r="LIL178" s="243"/>
      <c r="LIM178" s="242"/>
      <c r="LIN178" s="240"/>
      <c r="LIO178" s="243"/>
      <c r="LIP178" s="242"/>
      <c r="LIQ178" s="240"/>
      <c r="LIR178" s="243"/>
      <c r="LIS178" s="242"/>
      <c r="LIT178" s="240"/>
      <c r="LIU178" s="243"/>
      <c r="LIV178" s="242"/>
      <c r="LIW178" s="240"/>
      <c r="LIX178" s="243"/>
      <c r="LIY178" s="242"/>
      <c r="LIZ178" s="240"/>
      <c r="LJA178" s="243"/>
      <c r="LJB178" s="242"/>
      <c r="LJC178" s="240"/>
      <c r="LJD178" s="243"/>
      <c r="LJE178" s="242"/>
      <c r="LJF178" s="240"/>
      <c r="LJG178" s="243"/>
      <c r="LJH178" s="242"/>
      <c r="LJI178" s="240"/>
      <c r="LJJ178" s="243"/>
      <c r="LJK178" s="242"/>
      <c r="LJL178" s="240"/>
      <c r="LJM178" s="243"/>
      <c r="LJN178" s="242"/>
      <c r="LJO178" s="240"/>
      <c r="LJP178" s="243"/>
      <c r="LJQ178" s="242"/>
      <c r="LJR178" s="240"/>
      <c r="LJS178" s="243"/>
      <c r="LJT178" s="242"/>
      <c r="LJU178" s="240"/>
      <c r="LJV178" s="243"/>
      <c r="LJW178" s="242"/>
      <c r="LJX178" s="240"/>
      <c r="LJY178" s="243"/>
      <c r="LJZ178" s="242"/>
      <c r="LKA178" s="240"/>
      <c r="LKB178" s="243"/>
      <c r="LKC178" s="242"/>
      <c r="LKD178" s="240"/>
      <c r="LKE178" s="243"/>
      <c r="LKF178" s="242"/>
      <c r="LKG178" s="240"/>
      <c r="LKH178" s="243"/>
      <c r="LKI178" s="242"/>
      <c r="LKJ178" s="240"/>
      <c r="LKK178" s="243"/>
      <c r="LKL178" s="242"/>
      <c r="LKM178" s="240"/>
      <c r="LKN178" s="243"/>
      <c r="LKO178" s="242"/>
      <c r="LKP178" s="240"/>
      <c r="LKQ178" s="243"/>
      <c r="LKR178" s="242"/>
      <c r="LKS178" s="240"/>
      <c r="LKT178" s="243"/>
      <c r="LKU178" s="242"/>
      <c r="LKV178" s="240"/>
      <c r="LKW178" s="243"/>
      <c r="LKX178" s="242"/>
      <c r="LKY178" s="240"/>
      <c r="LKZ178" s="243"/>
      <c r="LLA178" s="242"/>
      <c r="LLB178" s="240"/>
      <c r="LLC178" s="243"/>
      <c r="LLD178" s="242"/>
      <c r="LLE178" s="240"/>
      <c r="LLF178" s="243"/>
      <c r="LLG178" s="242"/>
      <c r="LLH178" s="240"/>
      <c r="LLI178" s="243"/>
      <c r="LLJ178" s="242"/>
      <c r="LLK178" s="240"/>
      <c r="LLL178" s="243"/>
      <c r="LLM178" s="242"/>
      <c r="LLN178" s="240"/>
      <c r="LLO178" s="243"/>
      <c r="LLP178" s="242"/>
      <c r="LLQ178" s="240"/>
      <c r="LLR178" s="243"/>
      <c r="LLS178" s="242"/>
      <c r="LLT178" s="240"/>
      <c r="LLU178" s="243"/>
      <c r="LLV178" s="242"/>
      <c r="LLW178" s="240"/>
      <c r="LLX178" s="243"/>
      <c r="LLY178" s="242"/>
      <c r="LLZ178" s="240"/>
      <c r="LMA178" s="243"/>
      <c r="LMB178" s="242"/>
      <c r="LMC178" s="240"/>
      <c r="LMD178" s="243"/>
      <c r="LME178" s="242"/>
      <c r="LMF178" s="240"/>
      <c r="LMG178" s="243"/>
      <c r="LMH178" s="242"/>
      <c r="LMI178" s="240"/>
      <c r="LMJ178" s="243"/>
      <c r="LMK178" s="242"/>
      <c r="LML178" s="240"/>
      <c r="LMM178" s="243"/>
      <c r="LMN178" s="242"/>
      <c r="LMO178" s="240"/>
      <c r="LMP178" s="243"/>
      <c r="LMQ178" s="242"/>
      <c r="LMR178" s="240"/>
      <c r="LMS178" s="243"/>
      <c r="LMT178" s="242"/>
      <c r="LMU178" s="240"/>
      <c r="LMV178" s="243"/>
      <c r="LMW178" s="242"/>
      <c r="LMX178" s="240"/>
      <c r="LMY178" s="243"/>
      <c r="LMZ178" s="242"/>
      <c r="LNA178" s="240"/>
      <c r="LNB178" s="243"/>
      <c r="LNC178" s="242"/>
      <c r="LND178" s="240"/>
      <c r="LNE178" s="243"/>
      <c r="LNF178" s="242"/>
      <c r="LNG178" s="240"/>
      <c r="LNH178" s="243"/>
      <c r="LNI178" s="242"/>
      <c r="LNJ178" s="240"/>
      <c r="LNK178" s="243"/>
      <c r="LNL178" s="242"/>
      <c r="LNM178" s="240"/>
      <c r="LNN178" s="243"/>
      <c r="LNO178" s="242"/>
      <c r="LNP178" s="240"/>
      <c r="LNQ178" s="243"/>
      <c r="LNR178" s="242"/>
      <c r="LNS178" s="240"/>
      <c r="LNT178" s="243"/>
      <c r="LNU178" s="242"/>
      <c r="LNV178" s="240"/>
      <c r="LNW178" s="243"/>
      <c r="LNX178" s="242"/>
      <c r="LNY178" s="240"/>
      <c r="LNZ178" s="243"/>
      <c r="LOA178" s="242"/>
      <c r="LOB178" s="240"/>
      <c r="LOC178" s="243"/>
      <c r="LOD178" s="242"/>
      <c r="LOE178" s="240"/>
      <c r="LOF178" s="243"/>
      <c r="LOG178" s="242"/>
      <c r="LOH178" s="240"/>
      <c r="LOI178" s="243"/>
      <c r="LOJ178" s="242"/>
      <c r="LOK178" s="240"/>
      <c r="LOL178" s="243"/>
      <c r="LOM178" s="242"/>
      <c r="LON178" s="240"/>
      <c r="LOO178" s="243"/>
      <c r="LOP178" s="242"/>
      <c r="LOQ178" s="240"/>
      <c r="LOR178" s="243"/>
      <c r="LOS178" s="242"/>
      <c r="LOT178" s="240"/>
      <c r="LOU178" s="243"/>
      <c r="LOV178" s="242"/>
      <c r="LOW178" s="240"/>
      <c r="LOX178" s="243"/>
      <c r="LOY178" s="242"/>
      <c r="LOZ178" s="240"/>
      <c r="LPA178" s="243"/>
      <c r="LPB178" s="242"/>
      <c r="LPC178" s="240"/>
      <c r="LPD178" s="243"/>
      <c r="LPE178" s="242"/>
      <c r="LPF178" s="240"/>
      <c r="LPG178" s="243"/>
      <c r="LPH178" s="242"/>
      <c r="LPI178" s="240"/>
      <c r="LPJ178" s="243"/>
      <c r="LPK178" s="242"/>
      <c r="LPL178" s="240"/>
      <c r="LPM178" s="243"/>
      <c r="LPN178" s="242"/>
      <c r="LPO178" s="240"/>
      <c r="LPP178" s="243"/>
      <c r="LPQ178" s="242"/>
      <c r="LPR178" s="240"/>
      <c r="LPS178" s="243"/>
      <c r="LPT178" s="242"/>
      <c r="LPU178" s="240"/>
      <c r="LPV178" s="243"/>
      <c r="LPW178" s="242"/>
      <c r="LPX178" s="240"/>
      <c r="LPY178" s="243"/>
      <c r="LPZ178" s="242"/>
      <c r="LQA178" s="240"/>
      <c r="LQB178" s="243"/>
      <c r="LQC178" s="242"/>
      <c r="LQD178" s="240"/>
      <c r="LQE178" s="243"/>
      <c r="LQF178" s="242"/>
      <c r="LQG178" s="240"/>
      <c r="LQH178" s="243"/>
      <c r="LQI178" s="242"/>
      <c r="LQJ178" s="240"/>
      <c r="LQK178" s="243"/>
      <c r="LQL178" s="242"/>
      <c r="LQM178" s="240"/>
      <c r="LQN178" s="243"/>
      <c r="LQO178" s="242"/>
      <c r="LQP178" s="240"/>
      <c r="LQQ178" s="243"/>
      <c r="LQR178" s="242"/>
      <c r="LQS178" s="240"/>
      <c r="LQT178" s="243"/>
      <c r="LQU178" s="242"/>
      <c r="LQV178" s="240"/>
      <c r="LQW178" s="243"/>
      <c r="LQX178" s="242"/>
      <c r="LQY178" s="240"/>
      <c r="LQZ178" s="243"/>
      <c r="LRA178" s="242"/>
      <c r="LRB178" s="240"/>
      <c r="LRC178" s="243"/>
      <c r="LRD178" s="242"/>
      <c r="LRE178" s="240"/>
      <c r="LRF178" s="243"/>
      <c r="LRG178" s="242"/>
      <c r="LRH178" s="240"/>
      <c r="LRI178" s="243"/>
      <c r="LRJ178" s="242"/>
      <c r="LRK178" s="240"/>
      <c r="LRL178" s="243"/>
      <c r="LRM178" s="242"/>
      <c r="LRN178" s="240"/>
      <c r="LRO178" s="243"/>
      <c r="LRP178" s="242"/>
      <c r="LRQ178" s="240"/>
      <c r="LRR178" s="243"/>
      <c r="LRS178" s="242"/>
      <c r="LRT178" s="240"/>
      <c r="LRU178" s="243"/>
      <c r="LRV178" s="242"/>
      <c r="LRW178" s="240"/>
      <c r="LRX178" s="243"/>
      <c r="LRY178" s="242"/>
      <c r="LRZ178" s="240"/>
      <c r="LSA178" s="243"/>
      <c r="LSB178" s="242"/>
      <c r="LSC178" s="240"/>
      <c r="LSD178" s="243"/>
      <c r="LSE178" s="242"/>
      <c r="LSF178" s="240"/>
      <c r="LSG178" s="243"/>
      <c r="LSH178" s="242"/>
      <c r="LSI178" s="240"/>
      <c r="LSJ178" s="243"/>
      <c r="LSK178" s="242"/>
      <c r="LSL178" s="240"/>
      <c r="LSM178" s="243"/>
      <c r="LSN178" s="242"/>
      <c r="LSO178" s="240"/>
      <c r="LSP178" s="243"/>
      <c r="LSQ178" s="242"/>
      <c r="LSR178" s="240"/>
      <c r="LSS178" s="243"/>
      <c r="LST178" s="242"/>
      <c r="LSU178" s="240"/>
      <c r="LSV178" s="243"/>
      <c r="LSW178" s="242"/>
      <c r="LSX178" s="240"/>
      <c r="LSY178" s="243"/>
      <c r="LSZ178" s="242"/>
      <c r="LTA178" s="240"/>
      <c r="LTB178" s="243"/>
      <c r="LTC178" s="242"/>
      <c r="LTD178" s="240"/>
      <c r="LTE178" s="243"/>
      <c r="LTF178" s="242"/>
      <c r="LTG178" s="240"/>
      <c r="LTH178" s="243"/>
      <c r="LTI178" s="242"/>
      <c r="LTJ178" s="240"/>
      <c r="LTK178" s="243"/>
      <c r="LTL178" s="242"/>
      <c r="LTM178" s="240"/>
      <c r="LTN178" s="243"/>
      <c r="LTO178" s="242"/>
      <c r="LTP178" s="240"/>
      <c r="LTQ178" s="243"/>
      <c r="LTR178" s="242"/>
      <c r="LTS178" s="240"/>
      <c r="LTT178" s="243"/>
      <c r="LTU178" s="242"/>
      <c r="LTV178" s="240"/>
      <c r="LTW178" s="243"/>
      <c r="LTX178" s="242"/>
      <c r="LTY178" s="240"/>
      <c r="LTZ178" s="243"/>
      <c r="LUA178" s="242"/>
      <c r="LUB178" s="240"/>
      <c r="LUC178" s="243"/>
      <c r="LUD178" s="242"/>
      <c r="LUE178" s="240"/>
      <c r="LUF178" s="243"/>
      <c r="LUG178" s="242"/>
      <c r="LUH178" s="240"/>
      <c r="LUI178" s="243"/>
      <c r="LUJ178" s="242"/>
      <c r="LUK178" s="240"/>
      <c r="LUL178" s="243"/>
      <c r="LUM178" s="242"/>
      <c r="LUN178" s="240"/>
      <c r="LUO178" s="243"/>
      <c r="LUP178" s="242"/>
      <c r="LUQ178" s="240"/>
      <c r="LUR178" s="243"/>
      <c r="LUS178" s="242"/>
      <c r="LUT178" s="240"/>
      <c r="LUU178" s="243"/>
      <c r="LUV178" s="242"/>
      <c r="LUW178" s="240"/>
      <c r="LUX178" s="243"/>
      <c r="LUY178" s="242"/>
      <c r="LUZ178" s="240"/>
      <c r="LVA178" s="243"/>
      <c r="LVB178" s="242"/>
      <c r="LVC178" s="240"/>
      <c r="LVD178" s="243"/>
      <c r="LVE178" s="242"/>
      <c r="LVF178" s="240"/>
      <c r="LVG178" s="243"/>
      <c r="LVH178" s="242"/>
      <c r="LVI178" s="240"/>
      <c r="LVJ178" s="243"/>
      <c r="LVK178" s="242"/>
      <c r="LVL178" s="240"/>
      <c r="LVM178" s="243"/>
      <c r="LVN178" s="242"/>
      <c r="LVO178" s="240"/>
      <c r="LVP178" s="243"/>
      <c r="LVQ178" s="242"/>
      <c r="LVR178" s="240"/>
      <c r="LVS178" s="243"/>
      <c r="LVT178" s="242"/>
      <c r="LVU178" s="240"/>
      <c r="LVV178" s="243"/>
      <c r="LVW178" s="242"/>
      <c r="LVX178" s="240"/>
      <c r="LVY178" s="243"/>
      <c r="LVZ178" s="242"/>
      <c r="LWA178" s="240"/>
      <c r="LWB178" s="243"/>
      <c r="LWC178" s="242"/>
      <c r="LWD178" s="240"/>
      <c r="LWE178" s="243"/>
      <c r="LWF178" s="242"/>
      <c r="LWG178" s="240"/>
      <c r="LWH178" s="243"/>
      <c r="LWI178" s="242"/>
      <c r="LWJ178" s="240"/>
      <c r="LWK178" s="243"/>
      <c r="LWL178" s="242"/>
      <c r="LWM178" s="240"/>
      <c r="LWN178" s="243"/>
      <c r="LWO178" s="242"/>
      <c r="LWP178" s="240"/>
      <c r="LWQ178" s="243"/>
      <c r="LWR178" s="242"/>
      <c r="LWS178" s="240"/>
      <c r="LWT178" s="243"/>
      <c r="LWU178" s="242"/>
      <c r="LWV178" s="240"/>
      <c r="LWW178" s="243"/>
      <c r="LWX178" s="242"/>
      <c r="LWY178" s="240"/>
      <c r="LWZ178" s="243"/>
      <c r="LXA178" s="242"/>
      <c r="LXB178" s="240"/>
      <c r="LXC178" s="243"/>
      <c r="LXD178" s="242"/>
      <c r="LXE178" s="240"/>
      <c r="LXF178" s="243"/>
      <c r="LXG178" s="242"/>
      <c r="LXH178" s="240"/>
      <c r="LXI178" s="243"/>
      <c r="LXJ178" s="242"/>
      <c r="LXK178" s="240"/>
      <c r="LXL178" s="243"/>
      <c r="LXM178" s="242"/>
      <c r="LXN178" s="240"/>
      <c r="LXO178" s="243"/>
      <c r="LXP178" s="242"/>
      <c r="LXQ178" s="240"/>
      <c r="LXR178" s="243"/>
      <c r="LXS178" s="242"/>
      <c r="LXT178" s="240"/>
      <c r="LXU178" s="243"/>
      <c r="LXV178" s="242"/>
      <c r="LXW178" s="240"/>
      <c r="LXX178" s="243"/>
      <c r="LXY178" s="242"/>
      <c r="LXZ178" s="240"/>
      <c r="LYA178" s="243"/>
      <c r="LYB178" s="242"/>
      <c r="LYC178" s="240"/>
      <c r="LYD178" s="243"/>
      <c r="LYE178" s="242"/>
      <c r="LYF178" s="240"/>
      <c r="LYG178" s="243"/>
      <c r="LYH178" s="242"/>
      <c r="LYI178" s="240"/>
      <c r="LYJ178" s="243"/>
      <c r="LYK178" s="242"/>
      <c r="LYL178" s="240"/>
      <c r="LYM178" s="243"/>
      <c r="LYN178" s="242"/>
      <c r="LYO178" s="240"/>
      <c r="LYP178" s="243"/>
      <c r="LYQ178" s="242"/>
      <c r="LYR178" s="240"/>
      <c r="LYS178" s="243"/>
      <c r="LYT178" s="242"/>
      <c r="LYU178" s="240"/>
      <c r="LYV178" s="243"/>
      <c r="LYW178" s="242"/>
      <c r="LYX178" s="240"/>
      <c r="LYY178" s="243"/>
      <c r="LYZ178" s="242"/>
      <c r="LZA178" s="240"/>
      <c r="LZB178" s="243"/>
      <c r="LZC178" s="242"/>
      <c r="LZD178" s="240"/>
      <c r="LZE178" s="243"/>
      <c r="LZF178" s="242"/>
      <c r="LZG178" s="240"/>
      <c r="LZH178" s="243"/>
      <c r="LZI178" s="242"/>
      <c r="LZJ178" s="240"/>
      <c r="LZK178" s="243"/>
      <c r="LZL178" s="242"/>
      <c r="LZM178" s="240"/>
      <c r="LZN178" s="243"/>
      <c r="LZO178" s="242"/>
      <c r="LZP178" s="240"/>
      <c r="LZQ178" s="243"/>
      <c r="LZR178" s="242"/>
      <c r="LZS178" s="240"/>
      <c r="LZT178" s="243"/>
      <c r="LZU178" s="242"/>
      <c r="LZV178" s="240"/>
      <c r="LZW178" s="243"/>
      <c r="LZX178" s="242"/>
      <c r="LZY178" s="240"/>
      <c r="LZZ178" s="243"/>
      <c r="MAA178" s="242"/>
      <c r="MAB178" s="240"/>
      <c r="MAC178" s="243"/>
      <c r="MAD178" s="242"/>
      <c r="MAE178" s="240"/>
      <c r="MAF178" s="243"/>
      <c r="MAG178" s="242"/>
      <c r="MAH178" s="240"/>
      <c r="MAI178" s="243"/>
      <c r="MAJ178" s="242"/>
      <c r="MAK178" s="240"/>
      <c r="MAL178" s="243"/>
      <c r="MAM178" s="242"/>
      <c r="MAN178" s="240"/>
      <c r="MAO178" s="243"/>
      <c r="MAP178" s="242"/>
      <c r="MAQ178" s="240"/>
      <c r="MAR178" s="243"/>
      <c r="MAS178" s="242"/>
      <c r="MAT178" s="240"/>
      <c r="MAU178" s="243"/>
      <c r="MAV178" s="242"/>
      <c r="MAW178" s="240"/>
      <c r="MAX178" s="243"/>
      <c r="MAY178" s="242"/>
      <c r="MAZ178" s="240"/>
      <c r="MBA178" s="243"/>
      <c r="MBB178" s="242"/>
      <c r="MBC178" s="240"/>
      <c r="MBD178" s="243"/>
      <c r="MBE178" s="242"/>
      <c r="MBF178" s="240"/>
      <c r="MBG178" s="243"/>
      <c r="MBH178" s="242"/>
      <c r="MBI178" s="240"/>
      <c r="MBJ178" s="243"/>
      <c r="MBK178" s="242"/>
      <c r="MBL178" s="240"/>
      <c r="MBM178" s="243"/>
      <c r="MBN178" s="242"/>
      <c r="MBO178" s="240"/>
      <c r="MBP178" s="243"/>
      <c r="MBQ178" s="242"/>
      <c r="MBR178" s="240"/>
      <c r="MBS178" s="243"/>
      <c r="MBT178" s="242"/>
      <c r="MBU178" s="240"/>
      <c r="MBV178" s="243"/>
      <c r="MBW178" s="242"/>
      <c r="MBX178" s="240"/>
      <c r="MBY178" s="243"/>
      <c r="MBZ178" s="242"/>
      <c r="MCA178" s="240"/>
      <c r="MCB178" s="243"/>
      <c r="MCC178" s="242"/>
      <c r="MCD178" s="240"/>
      <c r="MCE178" s="243"/>
      <c r="MCF178" s="242"/>
      <c r="MCG178" s="240"/>
      <c r="MCH178" s="243"/>
      <c r="MCI178" s="242"/>
      <c r="MCJ178" s="240"/>
      <c r="MCK178" s="243"/>
      <c r="MCL178" s="242"/>
      <c r="MCM178" s="240"/>
      <c r="MCN178" s="243"/>
      <c r="MCO178" s="242"/>
      <c r="MCP178" s="240"/>
      <c r="MCQ178" s="243"/>
      <c r="MCR178" s="242"/>
      <c r="MCS178" s="240"/>
      <c r="MCT178" s="243"/>
      <c r="MCU178" s="242"/>
      <c r="MCV178" s="240"/>
      <c r="MCW178" s="243"/>
      <c r="MCX178" s="242"/>
      <c r="MCY178" s="240"/>
      <c r="MCZ178" s="243"/>
      <c r="MDA178" s="242"/>
      <c r="MDB178" s="240"/>
      <c r="MDC178" s="243"/>
      <c r="MDD178" s="242"/>
      <c r="MDE178" s="240"/>
      <c r="MDF178" s="243"/>
      <c r="MDG178" s="242"/>
      <c r="MDH178" s="240"/>
      <c r="MDI178" s="243"/>
      <c r="MDJ178" s="242"/>
      <c r="MDK178" s="240"/>
      <c r="MDL178" s="243"/>
      <c r="MDM178" s="242"/>
      <c r="MDN178" s="240"/>
      <c r="MDO178" s="243"/>
      <c r="MDP178" s="242"/>
      <c r="MDQ178" s="240"/>
      <c r="MDR178" s="243"/>
      <c r="MDS178" s="242"/>
      <c r="MDT178" s="240"/>
      <c r="MDU178" s="243"/>
      <c r="MDV178" s="242"/>
      <c r="MDW178" s="240"/>
      <c r="MDX178" s="243"/>
      <c r="MDY178" s="242"/>
      <c r="MDZ178" s="240"/>
      <c r="MEA178" s="243"/>
      <c r="MEB178" s="242"/>
      <c r="MEC178" s="240"/>
      <c r="MED178" s="243"/>
      <c r="MEE178" s="242"/>
      <c r="MEF178" s="240"/>
      <c r="MEG178" s="243"/>
      <c r="MEH178" s="242"/>
      <c r="MEI178" s="240"/>
      <c r="MEJ178" s="243"/>
      <c r="MEK178" s="242"/>
      <c r="MEL178" s="240"/>
      <c r="MEM178" s="243"/>
      <c r="MEN178" s="242"/>
      <c r="MEO178" s="240"/>
      <c r="MEP178" s="243"/>
      <c r="MEQ178" s="242"/>
      <c r="MER178" s="240"/>
      <c r="MES178" s="243"/>
      <c r="MET178" s="242"/>
      <c r="MEU178" s="240"/>
      <c r="MEV178" s="243"/>
      <c r="MEW178" s="242"/>
      <c r="MEX178" s="240"/>
      <c r="MEY178" s="243"/>
      <c r="MEZ178" s="242"/>
      <c r="MFA178" s="240"/>
      <c r="MFB178" s="243"/>
      <c r="MFC178" s="242"/>
      <c r="MFD178" s="240"/>
      <c r="MFE178" s="243"/>
      <c r="MFF178" s="242"/>
      <c r="MFG178" s="240"/>
      <c r="MFH178" s="243"/>
      <c r="MFI178" s="242"/>
      <c r="MFJ178" s="240"/>
      <c r="MFK178" s="243"/>
      <c r="MFL178" s="242"/>
      <c r="MFM178" s="240"/>
      <c r="MFN178" s="243"/>
      <c r="MFO178" s="242"/>
      <c r="MFP178" s="240"/>
      <c r="MFQ178" s="243"/>
      <c r="MFR178" s="242"/>
      <c r="MFS178" s="240"/>
      <c r="MFT178" s="243"/>
      <c r="MFU178" s="242"/>
      <c r="MFV178" s="240"/>
      <c r="MFW178" s="243"/>
      <c r="MFX178" s="242"/>
      <c r="MFY178" s="240"/>
      <c r="MFZ178" s="243"/>
      <c r="MGA178" s="242"/>
      <c r="MGB178" s="240"/>
      <c r="MGC178" s="243"/>
      <c r="MGD178" s="242"/>
      <c r="MGE178" s="240"/>
      <c r="MGF178" s="243"/>
      <c r="MGG178" s="242"/>
      <c r="MGH178" s="240"/>
      <c r="MGI178" s="243"/>
      <c r="MGJ178" s="242"/>
      <c r="MGK178" s="240"/>
      <c r="MGL178" s="243"/>
      <c r="MGM178" s="242"/>
      <c r="MGN178" s="240"/>
      <c r="MGO178" s="243"/>
      <c r="MGP178" s="242"/>
      <c r="MGQ178" s="240"/>
      <c r="MGR178" s="243"/>
      <c r="MGS178" s="242"/>
      <c r="MGT178" s="240"/>
      <c r="MGU178" s="243"/>
      <c r="MGV178" s="242"/>
      <c r="MGW178" s="240"/>
      <c r="MGX178" s="243"/>
      <c r="MGY178" s="242"/>
      <c r="MGZ178" s="240"/>
      <c r="MHA178" s="243"/>
      <c r="MHB178" s="242"/>
      <c r="MHC178" s="240"/>
      <c r="MHD178" s="243"/>
      <c r="MHE178" s="242"/>
      <c r="MHF178" s="240"/>
      <c r="MHG178" s="243"/>
      <c r="MHH178" s="242"/>
      <c r="MHI178" s="240"/>
      <c r="MHJ178" s="243"/>
      <c r="MHK178" s="242"/>
      <c r="MHL178" s="240"/>
      <c r="MHM178" s="243"/>
      <c r="MHN178" s="242"/>
      <c r="MHO178" s="240"/>
      <c r="MHP178" s="243"/>
      <c r="MHQ178" s="242"/>
      <c r="MHR178" s="240"/>
      <c r="MHS178" s="243"/>
      <c r="MHT178" s="242"/>
      <c r="MHU178" s="240"/>
      <c r="MHV178" s="243"/>
      <c r="MHW178" s="242"/>
      <c r="MHX178" s="240"/>
      <c r="MHY178" s="243"/>
      <c r="MHZ178" s="242"/>
      <c r="MIA178" s="240"/>
      <c r="MIB178" s="243"/>
      <c r="MIC178" s="242"/>
      <c r="MID178" s="240"/>
      <c r="MIE178" s="243"/>
      <c r="MIF178" s="242"/>
      <c r="MIG178" s="240"/>
      <c r="MIH178" s="243"/>
      <c r="MII178" s="242"/>
      <c r="MIJ178" s="240"/>
      <c r="MIK178" s="243"/>
      <c r="MIL178" s="242"/>
      <c r="MIM178" s="240"/>
      <c r="MIN178" s="243"/>
      <c r="MIO178" s="242"/>
      <c r="MIP178" s="240"/>
      <c r="MIQ178" s="243"/>
      <c r="MIR178" s="242"/>
      <c r="MIS178" s="240"/>
      <c r="MIT178" s="243"/>
      <c r="MIU178" s="242"/>
      <c r="MIV178" s="240"/>
      <c r="MIW178" s="243"/>
      <c r="MIX178" s="242"/>
      <c r="MIY178" s="240"/>
      <c r="MIZ178" s="243"/>
      <c r="MJA178" s="242"/>
      <c r="MJB178" s="240"/>
      <c r="MJC178" s="243"/>
      <c r="MJD178" s="242"/>
      <c r="MJE178" s="240"/>
      <c r="MJF178" s="243"/>
      <c r="MJG178" s="242"/>
      <c r="MJH178" s="240"/>
      <c r="MJI178" s="243"/>
      <c r="MJJ178" s="242"/>
      <c r="MJK178" s="240"/>
      <c r="MJL178" s="243"/>
      <c r="MJM178" s="242"/>
      <c r="MJN178" s="240"/>
      <c r="MJO178" s="243"/>
      <c r="MJP178" s="242"/>
      <c r="MJQ178" s="240"/>
      <c r="MJR178" s="243"/>
      <c r="MJS178" s="242"/>
      <c r="MJT178" s="240"/>
      <c r="MJU178" s="243"/>
      <c r="MJV178" s="242"/>
      <c r="MJW178" s="240"/>
      <c r="MJX178" s="243"/>
      <c r="MJY178" s="242"/>
      <c r="MJZ178" s="240"/>
      <c r="MKA178" s="243"/>
      <c r="MKB178" s="242"/>
      <c r="MKC178" s="240"/>
      <c r="MKD178" s="243"/>
      <c r="MKE178" s="242"/>
      <c r="MKF178" s="240"/>
      <c r="MKG178" s="243"/>
      <c r="MKH178" s="242"/>
      <c r="MKI178" s="240"/>
      <c r="MKJ178" s="243"/>
      <c r="MKK178" s="242"/>
      <c r="MKL178" s="240"/>
      <c r="MKM178" s="243"/>
      <c r="MKN178" s="242"/>
      <c r="MKO178" s="240"/>
      <c r="MKP178" s="243"/>
      <c r="MKQ178" s="242"/>
      <c r="MKR178" s="240"/>
      <c r="MKS178" s="243"/>
      <c r="MKT178" s="242"/>
      <c r="MKU178" s="240"/>
      <c r="MKV178" s="243"/>
      <c r="MKW178" s="242"/>
      <c r="MKX178" s="240"/>
      <c r="MKY178" s="243"/>
      <c r="MKZ178" s="242"/>
      <c r="MLA178" s="240"/>
      <c r="MLB178" s="243"/>
      <c r="MLC178" s="242"/>
      <c r="MLD178" s="240"/>
      <c r="MLE178" s="243"/>
      <c r="MLF178" s="242"/>
      <c r="MLG178" s="240"/>
      <c r="MLH178" s="243"/>
      <c r="MLI178" s="242"/>
      <c r="MLJ178" s="240"/>
      <c r="MLK178" s="243"/>
      <c r="MLL178" s="242"/>
      <c r="MLM178" s="240"/>
      <c r="MLN178" s="243"/>
      <c r="MLO178" s="242"/>
      <c r="MLP178" s="240"/>
      <c r="MLQ178" s="243"/>
      <c r="MLR178" s="242"/>
      <c r="MLS178" s="240"/>
      <c r="MLT178" s="243"/>
      <c r="MLU178" s="242"/>
      <c r="MLV178" s="240"/>
      <c r="MLW178" s="243"/>
      <c r="MLX178" s="242"/>
      <c r="MLY178" s="240"/>
      <c r="MLZ178" s="243"/>
      <c r="MMA178" s="242"/>
      <c r="MMB178" s="240"/>
      <c r="MMC178" s="243"/>
      <c r="MMD178" s="242"/>
      <c r="MME178" s="240"/>
      <c r="MMF178" s="243"/>
      <c r="MMG178" s="242"/>
      <c r="MMH178" s="240"/>
      <c r="MMI178" s="243"/>
      <c r="MMJ178" s="242"/>
      <c r="MMK178" s="240"/>
      <c r="MML178" s="243"/>
      <c r="MMM178" s="242"/>
      <c r="MMN178" s="240"/>
      <c r="MMO178" s="243"/>
      <c r="MMP178" s="242"/>
      <c r="MMQ178" s="240"/>
      <c r="MMR178" s="243"/>
      <c r="MMS178" s="242"/>
      <c r="MMT178" s="240"/>
      <c r="MMU178" s="243"/>
      <c r="MMV178" s="242"/>
      <c r="MMW178" s="240"/>
      <c r="MMX178" s="243"/>
      <c r="MMY178" s="242"/>
      <c r="MMZ178" s="240"/>
      <c r="MNA178" s="243"/>
      <c r="MNB178" s="242"/>
      <c r="MNC178" s="240"/>
      <c r="MND178" s="243"/>
      <c r="MNE178" s="242"/>
      <c r="MNF178" s="240"/>
      <c r="MNG178" s="243"/>
      <c r="MNH178" s="242"/>
      <c r="MNI178" s="240"/>
      <c r="MNJ178" s="243"/>
      <c r="MNK178" s="242"/>
      <c r="MNL178" s="240"/>
      <c r="MNM178" s="243"/>
      <c r="MNN178" s="242"/>
      <c r="MNO178" s="240"/>
      <c r="MNP178" s="243"/>
      <c r="MNQ178" s="242"/>
      <c r="MNR178" s="240"/>
      <c r="MNS178" s="243"/>
      <c r="MNT178" s="242"/>
      <c r="MNU178" s="240"/>
      <c r="MNV178" s="243"/>
      <c r="MNW178" s="242"/>
      <c r="MNX178" s="240"/>
      <c r="MNY178" s="243"/>
      <c r="MNZ178" s="242"/>
      <c r="MOA178" s="240"/>
      <c r="MOB178" s="243"/>
      <c r="MOC178" s="242"/>
      <c r="MOD178" s="240"/>
      <c r="MOE178" s="243"/>
      <c r="MOF178" s="242"/>
      <c r="MOG178" s="240"/>
      <c r="MOH178" s="243"/>
      <c r="MOI178" s="242"/>
      <c r="MOJ178" s="240"/>
      <c r="MOK178" s="243"/>
      <c r="MOL178" s="242"/>
      <c r="MOM178" s="240"/>
      <c r="MON178" s="243"/>
      <c r="MOO178" s="242"/>
      <c r="MOP178" s="240"/>
      <c r="MOQ178" s="243"/>
      <c r="MOR178" s="242"/>
      <c r="MOS178" s="240"/>
      <c r="MOT178" s="243"/>
      <c r="MOU178" s="242"/>
      <c r="MOV178" s="240"/>
      <c r="MOW178" s="243"/>
      <c r="MOX178" s="242"/>
      <c r="MOY178" s="240"/>
      <c r="MOZ178" s="243"/>
      <c r="MPA178" s="242"/>
      <c r="MPB178" s="240"/>
      <c r="MPC178" s="243"/>
      <c r="MPD178" s="242"/>
      <c r="MPE178" s="240"/>
      <c r="MPF178" s="243"/>
      <c r="MPG178" s="242"/>
      <c r="MPH178" s="240"/>
      <c r="MPI178" s="243"/>
      <c r="MPJ178" s="242"/>
      <c r="MPK178" s="240"/>
      <c r="MPL178" s="243"/>
      <c r="MPM178" s="242"/>
      <c r="MPN178" s="240"/>
      <c r="MPO178" s="243"/>
      <c r="MPP178" s="242"/>
      <c r="MPQ178" s="240"/>
      <c r="MPR178" s="243"/>
      <c r="MPS178" s="242"/>
      <c r="MPT178" s="240"/>
      <c r="MPU178" s="243"/>
      <c r="MPV178" s="242"/>
      <c r="MPW178" s="240"/>
      <c r="MPX178" s="243"/>
      <c r="MPY178" s="242"/>
      <c r="MPZ178" s="240"/>
      <c r="MQA178" s="243"/>
      <c r="MQB178" s="242"/>
      <c r="MQC178" s="240"/>
      <c r="MQD178" s="243"/>
      <c r="MQE178" s="242"/>
      <c r="MQF178" s="240"/>
      <c r="MQG178" s="243"/>
      <c r="MQH178" s="242"/>
      <c r="MQI178" s="240"/>
      <c r="MQJ178" s="243"/>
      <c r="MQK178" s="242"/>
      <c r="MQL178" s="240"/>
      <c r="MQM178" s="243"/>
      <c r="MQN178" s="242"/>
      <c r="MQO178" s="240"/>
      <c r="MQP178" s="243"/>
      <c r="MQQ178" s="242"/>
      <c r="MQR178" s="240"/>
      <c r="MQS178" s="243"/>
      <c r="MQT178" s="242"/>
      <c r="MQU178" s="240"/>
      <c r="MQV178" s="243"/>
      <c r="MQW178" s="242"/>
      <c r="MQX178" s="240"/>
      <c r="MQY178" s="243"/>
      <c r="MQZ178" s="242"/>
      <c r="MRA178" s="240"/>
      <c r="MRB178" s="243"/>
      <c r="MRC178" s="242"/>
      <c r="MRD178" s="240"/>
      <c r="MRE178" s="243"/>
      <c r="MRF178" s="242"/>
      <c r="MRG178" s="240"/>
      <c r="MRH178" s="243"/>
      <c r="MRI178" s="242"/>
      <c r="MRJ178" s="240"/>
      <c r="MRK178" s="243"/>
      <c r="MRL178" s="242"/>
      <c r="MRM178" s="240"/>
      <c r="MRN178" s="243"/>
      <c r="MRO178" s="242"/>
      <c r="MRP178" s="240"/>
      <c r="MRQ178" s="243"/>
      <c r="MRR178" s="242"/>
      <c r="MRS178" s="240"/>
      <c r="MRT178" s="243"/>
      <c r="MRU178" s="242"/>
      <c r="MRV178" s="240"/>
      <c r="MRW178" s="243"/>
      <c r="MRX178" s="242"/>
      <c r="MRY178" s="240"/>
      <c r="MRZ178" s="243"/>
      <c r="MSA178" s="242"/>
      <c r="MSB178" s="240"/>
      <c r="MSC178" s="243"/>
      <c r="MSD178" s="242"/>
      <c r="MSE178" s="240"/>
      <c r="MSF178" s="243"/>
      <c r="MSG178" s="242"/>
      <c r="MSH178" s="240"/>
      <c r="MSI178" s="243"/>
      <c r="MSJ178" s="242"/>
      <c r="MSK178" s="240"/>
      <c r="MSL178" s="243"/>
      <c r="MSM178" s="242"/>
      <c r="MSN178" s="240"/>
      <c r="MSO178" s="243"/>
      <c r="MSP178" s="242"/>
      <c r="MSQ178" s="240"/>
      <c r="MSR178" s="243"/>
      <c r="MSS178" s="242"/>
      <c r="MST178" s="240"/>
      <c r="MSU178" s="243"/>
      <c r="MSV178" s="242"/>
      <c r="MSW178" s="240"/>
      <c r="MSX178" s="243"/>
      <c r="MSY178" s="242"/>
      <c r="MSZ178" s="240"/>
      <c r="MTA178" s="243"/>
      <c r="MTB178" s="242"/>
      <c r="MTC178" s="240"/>
      <c r="MTD178" s="243"/>
      <c r="MTE178" s="242"/>
      <c r="MTF178" s="240"/>
      <c r="MTG178" s="243"/>
      <c r="MTH178" s="242"/>
      <c r="MTI178" s="240"/>
      <c r="MTJ178" s="243"/>
      <c r="MTK178" s="242"/>
      <c r="MTL178" s="240"/>
      <c r="MTM178" s="243"/>
      <c r="MTN178" s="242"/>
      <c r="MTO178" s="240"/>
      <c r="MTP178" s="243"/>
      <c r="MTQ178" s="242"/>
      <c r="MTR178" s="240"/>
      <c r="MTS178" s="243"/>
      <c r="MTT178" s="242"/>
      <c r="MTU178" s="240"/>
      <c r="MTV178" s="243"/>
      <c r="MTW178" s="242"/>
      <c r="MTX178" s="240"/>
      <c r="MTY178" s="243"/>
      <c r="MTZ178" s="242"/>
      <c r="MUA178" s="240"/>
      <c r="MUB178" s="243"/>
      <c r="MUC178" s="242"/>
      <c r="MUD178" s="240"/>
      <c r="MUE178" s="243"/>
      <c r="MUF178" s="242"/>
      <c r="MUG178" s="240"/>
      <c r="MUH178" s="243"/>
      <c r="MUI178" s="242"/>
      <c r="MUJ178" s="240"/>
      <c r="MUK178" s="243"/>
      <c r="MUL178" s="242"/>
      <c r="MUM178" s="240"/>
      <c r="MUN178" s="243"/>
      <c r="MUO178" s="242"/>
      <c r="MUP178" s="240"/>
      <c r="MUQ178" s="243"/>
      <c r="MUR178" s="242"/>
      <c r="MUS178" s="240"/>
      <c r="MUT178" s="243"/>
      <c r="MUU178" s="242"/>
      <c r="MUV178" s="240"/>
      <c r="MUW178" s="243"/>
      <c r="MUX178" s="242"/>
      <c r="MUY178" s="240"/>
      <c r="MUZ178" s="243"/>
      <c r="MVA178" s="242"/>
      <c r="MVB178" s="240"/>
      <c r="MVC178" s="243"/>
      <c r="MVD178" s="242"/>
      <c r="MVE178" s="240"/>
      <c r="MVF178" s="243"/>
      <c r="MVG178" s="242"/>
      <c r="MVH178" s="240"/>
      <c r="MVI178" s="243"/>
      <c r="MVJ178" s="242"/>
      <c r="MVK178" s="240"/>
      <c r="MVL178" s="243"/>
      <c r="MVM178" s="242"/>
      <c r="MVN178" s="240"/>
      <c r="MVO178" s="243"/>
      <c r="MVP178" s="242"/>
      <c r="MVQ178" s="240"/>
      <c r="MVR178" s="243"/>
      <c r="MVS178" s="242"/>
      <c r="MVT178" s="240"/>
      <c r="MVU178" s="243"/>
      <c r="MVV178" s="242"/>
      <c r="MVW178" s="240"/>
      <c r="MVX178" s="243"/>
      <c r="MVY178" s="242"/>
      <c r="MVZ178" s="240"/>
      <c r="MWA178" s="243"/>
      <c r="MWB178" s="242"/>
      <c r="MWC178" s="240"/>
      <c r="MWD178" s="243"/>
      <c r="MWE178" s="242"/>
      <c r="MWF178" s="240"/>
      <c r="MWG178" s="243"/>
      <c r="MWH178" s="242"/>
      <c r="MWI178" s="240"/>
      <c r="MWJ178" s="243"/>
      <c r="MWK178" s="242"/>
      <c r="MWL178" s="240"/>
      <c r="MWM178" s="243"/>
      <c r="MWN178" s="242"/>
      <c r="MWO178" s="240"/>
      <c r="MWP178" s="243"/>
      <c r="MWQ178" s="242"/>
      <c r="MWR178" s="240"/>
      <c r="MWS178" s="243"/>
      <c r="MWT178" s="242"/>
      <c r="MWU178" s="240"/>
      <c r="MWV178" s="243"/>
      <c r="MWW178" s="242"/>
      <c r="MWX178" s="240"/>
      <c r="MWY178" s="243"/>
      <c r="MWZ178" s="242"/>
      <c r="MXA178" s="240"/>
      <c r="MXB178" s="243"/>
      <c r="MXC178" s="242"/>
      <c r="MXD178" s="240"/>
      <c r="MXE178" s="243"/>
      <c r="MXF178" s="242"/>
      <c r="MXG178" s="240"/>
      <c r="MXH178" s="243"/>
      <c r="MXI178" s="242"/>
      <c r="MXJ178" s="240"/>
      <c r="MXK178" s="243"/>
      <c r="MXL178" s="242"/>
      <c r="MXM178" s="240"/>
      <c r="MXN178" s="243"/>
      <c r="MXO178" s="242"/>
      <c r="MXP178" s="240"/>
      <c r="MXQ178" s="243"/>
      <c r="MXR178" s="242"/>
      <c r="MXS178" s="240"/>
      <c r="MXT178" s="243"/>
      <c r="MXU178" s="242"/>
      <c r="MXV178" s="240"/>
      <c r="MXW178" s="243"/>
      <c r="MXX178" s="242"/>
      <c r="MXY178" s="240"/>
      <c r="MXZ178" s="243"/>
      <c r="MYA178" s="242"/>
      <c r="MYB178" s="240"/>
      <c r="MYC178" s="243"/>
      <c r="MYD178" s="242"/>
      <c r="MYE178" s="240"/>
      <c r="MYF178" s="243"/>
      <c r="MYG178" s="242"/>
      <c r="MYH178" s="240"/>
      <c r="MYI178" s="243"/>
      <c r="MYJ178" s="242"/>
      <c r="MYK178" s="240"/>
      <c r="MYL178" s="243"/>
      <c r="MYM178" s="242"/>
      <c r="MYN178" s="240"/>
      <c r="MYO178" s="243"/>
      <c r="MYP178" s="242"/>
      <c r="MYQ178" s="240"/>
      <c r="MYR178" s="243"/>
      <c r="MYS178" s="242"/>
      <c r="MYT178" s="240"/>
      <c r="MYU178" s="243"/>
      <c r="MYV178" s="242"/>
      <c r="MYW178" s="240"/>
      <c r="MYX178" s="243"/>
      <c r="MYY178" s="242"/>
      <c r="MYZ178" s="240"/>
      <c r="MZA178" s="243"/>
      <c r="MZB178" s="242"/>
      <c r="MZC178" s="240"/>
      <c r="MZD178" s="243"/>
      <c r="MZE178" s="242"/>
      <c r="MZF178" s="240"/>
      <c r="MZG178" s="243"/>
      <c r="MZH178" s="242"/>
      <c r="MZI178" s="240"/>
      <c r="MZJ178" s="243"/>
      <c r="MZK178" s="242"/>
      <c r="MZL178" s="240"/>
      <c r="MZM178" s="243"/>
      <c r="MZN178" s="242"/>
      <c r="MZO178" s="240"/>
      <c r="MZP178" s="243"/>
      <c r="MZQ178" s="242"/>
      <c r="MZR178" s="240"/>
      <c r="MZS178" s="243"/>
      <c r="MZT178" s="242"/>
      <c r="MZU178" s="240"/>
      <c r="MZV178" s="243"/>
      <c r="MZW178" s="242"/>
      <c r="MZX178" s="240"/>
      <c r="MZY178" s="243"/>
      <c r="MZZ178" s="242"/>
      <c r="NAA178" s="240"/>
      <c r="NAB178" s="243"/>
      <c r="NAC178" s="242"/>
      <c r="NAD178" s="240"/>
      <c r="NAE178" s="243"/>
      <c r="NAF178" s="242"/>
      <c r="NAG178" s="240"/>
      <c r="NAH178" s="243"/>
      <c r="NAI178" s="242"/>
      <c r="NAJ178" s="240"/>
      <c r="NAK178" s="243"/>
      <c r="NAL178" s="242"/>
      <c r="NAM178" s="240"/>
      <c r="NAN178" s="243"/>
      <c r="NAO178" s="242"/>
      <c r="NAP178" s="240"/>
      <c r="NAQ178" s="243"/>
      <c r="NAR178" s="242"/>
      <c r="NAS178" s="240"/>
      <c r="NAT178" s="243"/>
      <c r="NAU178" s="242"/>
      <c r="NAV178" s="240"/>
      <c r="NAW178" s="243"/>
      <c r="NAX178" s="242"/>
      <c r="NAY178" s="240"/>
      <c r="NAZ178" s="243"/>
      <c r="NBA178" s="242"/>
      <c r="NBB178" s="240"/>
      <c r="NBC178" s="243"/>
      <c r="NBD178" s="242"/>
      <c r="NBE178" s="240"/>
      <c r="NBF178" s="243"/>
      <c r="NBG178" s="242"/>
      <c r="NBH178" s="240"/>
      <c r="NBI178" s="243"/>
      <c r="NBJ178" s="242"/>
      <c r="NBK178" s="240"/>
      <c r="NBL178" s="243"/>
      <c r="NBM178" s="242"/>
      <c r="NBN178" s="240"/>
      <c r="NBO178" s="243"/>
      <c r="NBP178" s="242"/>
      <c r="NBQ178" s="240"/>
      <c r="NBR178" s="243"/>
      <c r="NBS178" s="242"/>
      <c r="NBT178" s="240"/>
      <c r="NBU178" s="243"/>
      <c r="NBV178" s="242"/>
      <c r="NBW178" s="240"/>
      <c r="NBX178" s="243"/>
      <c r="NBY178" s="242"/>
      <c r="NBZ178" s="240"/>
      <c r="NCA178" s="243"/>
      <c r="NCB178" s="242"/>
      <c r="NCC178" s="240"/>
      <c r="NCD178" s="243"/>
      <c r="NCE178" s="242"/>
      <c r="NCF178" s="240"/>
      <c r="NCG178" s="243"/>
      <c r="NCH178" s="242"/>
      <c r="NCI178" s="240"/>
      <c r="NCJ178" s="243"/>
      <c r="NCK178" s="242"/>
      <c r="NCL178" s="240"/>
      <c r="NCM178" s="243"/>
      <c r="NCN178" s="242"/>
      <c r="NCO178" s="240"/>
      <c r="NCP178" s="243"/>
      <c r="NCQ178" s="242"/>
      <c r="NCR178" s="240"/>
      <c r="NCS178" s="243"/>
      <c r="NCT178" s="242"/>
      <c r="NCU178" s="240"/>
      <c r="NCV178" s="243"/>
      <c r="NCW178" s="242"/>
      <c r="NCX178" s="240"/>
      <c r="NCY178" s="243"/>
      <c r="NCZ178" s="242"/>
      <c r="NDA178" s="240"/>
      <c r="NDB178" s="243"/>
      <c r="NDC178" s="242"/>
      <c r="NDD178" s="240"/>
      <c r="NDE178" s="243"/>
      <c r="NDF178" s="242"/>
      <c r="NDG178" s="240"/>
      <c r="NDH178" s="243"/>
      <c r="NDI178" s="242"/>
      <c r="NDJ178" s="240"/>
      <c r="NDK178" s="243"/>
      <c r="NDL178" s="242"/>
      <c r="NDM178" s="240"/>
      <c r="NDN178" s="243"/>
      <c r="NDO178" s="242"/>
      <c r="NDP178" s="240"/>
      <c r="NDQ178" s="243"/>
      <c r="NDR178" s="242"/>
      <c r="NDS178" s="240"/>
      <c r="NDT178" s="243"/>
      <c r="NDU178" s="242"/>
      <c r="NDV178" s="240"/>
      <c r="NDW178" s="243"/>
      <c r="NDX178" s="242"/>
      <c r="NDY178" s="240"/>
      <c r="NDZ178" s="243"/>
      <c r="NEA178" s="242"/>
      <c r="NEB178" s="240"/>
      <c r="NEC178" s="243"/>
      <c r="NED178" s="242"/>
      <c r="NEE178" s="240"/>
      <c r="NEF178" s="243"/>
      <c r="NEG178" s="242"/>
      <c r="NEH178" s="240"/>
      <c r="NEI178" s="243"/>
      <c r="NEJ178" s="242"/>
      <c r="NEK178" s="240"/>
      <c r="NEL178" s="243"/>
      <c r="NEM178" s="242"/>
      <c r="NEN178" s="240"/>
      <c r="NEO178" s="243"/>
      <c r="NEP178" s="242"/>
      <c r="NEQ178" s="240"/>
      <c r="NER178" s="243"/>
      <c r="NES178" s="242"/>
      <c r="NET178" s="240"/>
      <c r="NEU178" s="243"/>
      <c r="NEV178" s="242"/>
      <c r="NEW178" s="240"/>
      <c r="NEX178" s="243"/>
      <c r="NEY178" s="242"/>
      <c r="NEZ178" s="240"/>
      <c r="NFA178" s="243"/>
      <c r="NFB178" s="242"/>
      <c r="NFC178" s="240"/>
      <c r="NFD178" s="243"/>
      <c r="NFE178" s="242"/>
      <c r="NFF178" s="240"/>
      <c r="NFG178" s="243"/>
      <c r="NFH178" s="242"/>
      <c r="NFI178" s="240"/>
      <c r="NFJ178" s="243"/>
      <c r="NFK178" s="242"/>
      <c r="NFL178" s="240"/>
      <c r="NFM178" s="243"/>
      <c r="NFN178" s="242"/>
      <c r="NFO178" s="240"/>
      <c r="NFP178" s="243"/>
      <c r="NFQ178" s="242"/>
      <c r="NFR178" s="240"/>
      <c r="NFS178" s="243"/>
      <c r="NFT178" s="242"/>
      <c r="NFU178" s="240"/>
      <c r="NFV178" s="243"/>
      <c r="NFW178" s="242"/>
      <c r="NFX178" s="240"/>
      <c r="NFY178" s="243"/>
      <c r="NFZ178" s="242"/>
      <c r="NGA178" s="240"/>
      <c r="NGB178" s="243"/>
      <c r="NGC178" s="242"/>
      <c r="NGD178" s="240"/>
      <c r="NGE178" s="243"/>
      <c r="NGF178" s="242"/>
      <c r="NGG178" s="240"/>
      <c r="NGH178" s="243"/>
      <c r="NGI178" s="242"/>
      <c r="NGJ178" s="240"/>
      <c r="NGK178" s="243"/>
      <c r="NGL178" s="242"/>
      <c r="NGM178" s="240"/>
      <c r="NGN178" s="243"/>
      <c r="NGO178" s="242"/>
      <c r="NGP178" s="240"/>
      <c r="NGQ178" s="243"/>
      <c r="NGR178" s="242"/>
      <c r="NGS178" s="240"/>
      <c r="NGT178" s="243"/>
      <c r="NGU178" s="242"/>
      <c r="NGV178" s="240"/>
      <c r="NGW178" s="243"/>
      <c r="NGX178" s="242"/>
      <c r="NGY178" s="240"/>
      <c r="NGZ178" s="243"/>
      <c r="NHA178" s="242"/>
      <c r="NHB178" s="240"/>
      <c r="NHC178" s="243"/>
      <c r="NHD178" s="242"/>
      <c r="NHE178" s="240"/>
      <c r="NHF178" s="243"/>
      <c r="NHG178" s="242"/>
      <c r="NHH178" s="240"/>
      <c r="NHI178" s="243"/>
      <c r="NHJ178" s="242"/>
      <c r="NHK178" s="240"/>
      <c r="NHL178" s="243"/>
      <c r="NHM178" s="242"/>
      <c r="NHN178" s="240"/>
      <c r="NHO178" s="243"/>
      <c r="NHP178" s="242"/>
      <c r="NHQ178" s="240"/>
      <c r="NHR178" s="243"/>
      <c r="NHS178" s="242"/>
      <c r="NHT178" s="240"/>
      <c r="NHU178" s="243"/>
      <c r="NHV178" s="242"/>
      <c r="NHW178" s="240"/>
      <c r="NHX178" s="243"/>
      <c r="NHY178" s="242"/>
      <c r="NHZ178" s="240"/>
      <c r="NIA178" s="243"/>
      <c r="NIB178" s="242"/>
      <c r="NIC178" s="240"/>
      <c r="NID178" s="243"/>
      <c r="NIE178" s="242"/>
      <c r="NIF178" s="240"/>
      <c r="NIG178" s="243"/>
      <c r="NIH178" s="242"/>
      <c r="NII178" s="240"/>
      <c r="NIJ178" s="243"/>
      <c r="NIK178" s="242"/>
      <c r="NIL178" s="240"/>
      <c r="NIM178" s="243"/>
      <c r="NIN178" s="242"/>
      <c r="NIO178" s="240"/>
      <c r="NIP178" s="243"/>
      <c r="NIQ178" s="242"/>
      <c r="NIR178" s="240"/>
      <c r="NIS178" s="243"/>
      <c r="NIT178" s="242"/>
      <c r="NIU178" s="240"/>
      <c r="NIV178" s="243"/>
      <c r="NIW178" s="242"/>
      <c r="NIX178" s="240"/>
      <c r="NIY178" s="243"/>
      <c r="NIZ178" s="242"/>
      <c r="NJA178" s="240"/>
      <c r="NJB178" s="243"/>
      <c r="NJC178" s="242"/>
      <c r="NJD178" s="240"/>
      <c r="NJE178" s="243"/>
      <c r="NJF178" s="242"/>
      <c r="NJG178" s="240"/>
      <c r="NJH178" s="243"/>
      <c r="NJI178" s="242"/>
      <c r="NJJ178" s="240"/>
      <c r="NJK178" s="243"/>
      <c r="NJL178" s="242"/>
      <c r="NJM178" s="240"/>
      <c r="NJN178" s="243"/>
      <c r="NJO178" s="242"/>
      <c r="NJP178" s="240"/>
      <c r="NJQ178" s="243"/>
      <c r="NJR178" s="242"/>
      <c r="NJS178" s="240"/>
      <c r="NJT178" s="243"/>
      <c r="NJU178" s="242"/>
      <c r="NJV178" s="240"/>
      <c r="NJW178" s="243"/>
      <c r="NJX178" s="242"/>
      <c r="NJY178" s="240"/>
      <c r="NJZ178" s="243"/>
      <c r="NKA178" s="242"/>
      <c r="NKB178" s="240"/>
      <c r="NKC178" s="243"/>
      <c r="NKD178" s="242"/>
      <c r="NKE178" s="240"/>
      <c r="NKF178" s="243"/>
      <c r="NKG178" s="242"/>
      <c r="NKH178" s="240"/>
      <c r="NKI178" s="243"/>
      <c r="NKJ178" s="242"/>
      <c r="NKK178" s="240"/>
      <c r="NKL178" s="243"/>
      <c r="NKM178" s="242"/>
      <c r="NKN178" s="240"/>
      <c r="NKO178" s="243"/>
      <c r="NKP178" s="242"/>
      <c r="NKQ178" s="240"/>
      <c r="NKR178" s="243"/>
      <c r="NKS178" s="242"/>
      <c r="NKT178" s="240"/>
      <c r="NKU178" s="243"/>
      <c r="NKV178" s="242"/>
      <c r="NKW178" s="240"/>
      <c r="NKX178" s="243"/>
      <c r="NKY178" s="242"/>
      <c r="NKZ178" s="240"/>
      <c r="NLA178" s="243"/>
      <c r="NLB178" s="242"/>
      <c r="NLC178" s="240"/>
      <c r="NLD178" s="243"/>
      <c r="NLE178" s="242"/>
      <c r="NLF178" s="240"/>
      <c r="NLG178" s="243"/>
      <c r="NLH178" s="242"/>
      <c r="NLI178" s="240"/>
      <c r="NLJ178" s="243"/>
      <c r="NLK178" s="242"/>
      <c r="NLL178" s="240"/>
      <c r="NLM178" s="243"/>
      <c r="NLN178" s="242"/>
      <c r="NLO178" s="240"/>
      <c r="NLP178" s="243"/>
      <c r="NLQ178" s="242"/>
      <c r="NLR178" s="240"/>
      <c r="NLS178" s="243"/>
      <c r="NLT178" s="242"/>
      <c r="NLU178" s="240"/>
      <c r="NLV178" s="243"/>
      <c r="NLW178" s="242"/>
      <c r="NLX178" s="240"/>
      <c r="NLY178" s="243"/>
      <c r="NLZ178" s="242"/>
      <c r="NMA178" s="240"/>
      <c r="NMB178" s="243"/>
      <c r="NMC178" s="242"/>
      <c r="NMD178" s="240"/>
      <c r="NME178" s="243"/>
      <c r="NMF178" s="242"/>
      <c r="NMG178" s="240"/>
      <c r="NMH178" s="243"/>
      <c r="NMI178" s="242"/>
      <c r="NMJ178" s="240"/>
      <c r="NMK178" s="243"/>
      <c r="NML178" s="242"/>
      <c r="NMM178" s="240"/>
      <c r="NMN178" s="243"/>
      <c r="NMO178" s="242"/>
      <c r="NMP178" s="240"/>
      <c r="NMQ178" s="243"/>
      <c r="NMR178" s="242"/>
      <c r="NMS178" s="240"/>
      <c r="NMT178" s="243"/>
      <c r="NMU178" s="242"/>
      <c r="NMV178" s="240"/>
      <c r="NMW178" s="243"/>
      <c r="NMX178" s="242"/>
      <c r="NMY178" s="240"/>
      <c r="NMZ178" s="243"/>
      <c r="NNA178" s="242"/>
      <c r="NNB178" s="240"/>
      <c r="NNC178" s="243"/>
      <c r="NND178" s="242"/>
      <c r="NNE178" s="240"/>
      <c r="NNF178" s="243"/>
      <c r="NNG178" s="242"/>
      <c r="NNH178" s="240"/>
      <c r="NNI178" s="243"/>
      <c r="NNJ178" s="242"/>
      <c r="NNK178" s="240"/>
      <c r="NNL178" s="243"/>
      <c r="NNM178" s="242"/>
      <c r="NNN178" s="240"/>
      <c r="NNO178" s="243"/>
      <c r="NNP178" s="242"/>
      <c r="NNQ178" s="240"/>
      <c r="NNR178" s="243"/>
      <c r="NNS178" s="242"/>
      <c r="NNT178" s="240"/>
      <c r="NNU178" s="243"/>
      <c r="NNV178" s="242"/>
      <c r="NNW178" s="240"/>
      <c r="NNX178" s="243"/>
      <c r="NNY178" s="242"/>
      <c r="NNZ178" s="240"/>
      <c r="NOA178" s="243"/>
      <c r="NOB178" s="242"/>
      <c r="NOC178" s="240"/>
      <c r="NOD178" s="243"/>
      <c r="NOE178" s="242"/>
      <c r="NOF178" s="240"/>
      <c r="NOG178" s="243"/>
      <c r="NOH178" s="242"/>
      <c r="NOI178" s="240"/>
      <c r="NOJ178" s="243"/>
      <c r="NOK178" s="242"/>
      <c r="NOL178" s="240"/>
      <c r="NOM178" s="243"/>
      <c r="NON178" s="242"/>
      <c r="NOO178" s="240"/>
      <c r="NOP178" s="243"/>
      <c r="NOQ178" s="242"/>
      <c r="NOR178" s="240"/>
      <c r="NOS178" s="243"/>
      <c r="NOT178" s="242"/>
      <c r="NOU178" s="240"/>
      <c r="NOV178" s="243"/>
      <c r="NOW178" s="242"/>
      <c r="NOX178" s="240"/>
      <c r="NOY178" s="243"/>
      <c r="NOZ178" s="242"/>
      <c r="NPA178" s="240"/>
      <c r="NPB178" s="243"/>
      <c r="NPC178" s="242"/>
      <c r="NPD178" s="240"/>
      <c r="NPE178" s="243"/>
      <c r="NPF178" s="242"/>
      <c r="NPG178" s="240"/>
      <c r="NPH178" s="243"/>
      <c r="NPI178" s="242"/>
      <c r="NPJ178" s="240"/>
      <c r="NPK178" s="243"/>
      <c r="NPL178" s="242"/>
      <c r="NPM178" s="240"/>
      <c r="NPN178" s="243"/>
      <c r="NPO178" s="242"/>
      <c r="NPP178" s="240"/>
      <c r="NPQ178" s="243"/>
      <c r="NPR178" s="242"/>
      <c r="NPS178" s="240"/>
      <c r="NPT178" s="243"/>
      <c r="NPU178" s="242"/>
      <c r="NPV178" s="240"/>
      <c r="NPW178" s="243"/>
      <c r="NPX178" s="242"/>
      <c r="NPY178" s="240"/>
      <c r="NPZ178" s="243"/>
      <c r="NQA178" s="242"/>
      <c r="NQB178" s="240"/>
      <c r="NQC178" s="243"/>
      <c r="NQD178" s="242"/>
      <c r="NQE178" s="240"/>
      <c r="NQF178" s="243"/>
      <c r="NQG178" s="242"/>
      <c r="NQH178" s="240"/>
      <c r="NQI178" s="243"/>
      <c r="NQJ178" s="242"/>
      <c r="NQK178" s="240"/>
      <c r="NQL178" s="243"/>
      <c r="NQM178" s="242"/>
      <c r="NQN178" s="240"/>
      <c r="NQO178" s="243"/>
      <c r="NQP178" s="242"/>
      <c r="NQQ178" s="240"/>
      <c r="NQR178" s="243"/>
      <c r="NQS178" s="242"/>
      <c r="NQT178" s="240"/>
      <c r="NQU178" s="243"/>
      <c r="NQV178" s="242"/>
      <c r="NQW178" s="240"/>
      <c r="NQX178" s="243"/>
      <c r="NQY178" s="242"/>
      <c r="NQZ178" s="240"/>
      <c r="NRA178" s="243"/>
      <c r="NRB178" s="242"/>
      <c r="NRC178" s="240"/>
      <c r="NRD178" s="243"/>
      <c r="NRE178" s="242"/>
      <c r="NRF178" s="240"/>
      <c r="NRG178" s="243"/>
      <c r="NRH178" s="242"/>
      <c r="NRI178" s="240"/>
      <c r="NRJ178" s="243"/>
      <c r="NRK178" s="242"/>
      <c r="NRL178" s="240"/>
      <c r="NRM178" s="243"/>
      <c r="NRN178" s="242"/>
      <c r="NRO178" s="240"/>
      <c r="NRP178" s="243"/>
      <c r="NRQ178" s="242"/>
      <c r="NRR178" s="240"/>
      <c r="NRS178" s="243"/>
      <c r="NRT178" s="242"/>
      <c r="NRU178" s="240"/>
      <c r="NRV178" s="243"/>
      <c r="NRW178" s="242"/>
      <c r="NRX178" s="240"/>
      <c r="NRY178" s="243"/>
      <c r="NRZ178" s="242"/>
      <c r="NSA178" s="240"/>
      <c r="NSB178" s="243"/>
      <c r="NSC178" s="242"/>
      <c r="NSD178" s="240"/>
      <c r="NSE178" s="243"/>
      <c r="NSF178" s="242"/>
      <c r="NSG178" s="240"/>
      <c r="NSH178" s="243"/>
      <c r="NSI178" s="242"/>
      <c r="NSJ178" s="240"/>
      <c r="NSK178" s="243"/>
      <c r="NSL178" s="242"/>
      <c r="NSM178" s="240"/>
      <c r="NSN178" s="243"/>
      <c r="NSO178" s="242"/>
      <c r="NSP178" s="240"/>
      <c r="NSQ178" s="243"/>
      <c r="NSR178" s="242"/>
      <c r="NSS178" s="240"/>
      <c r="NST178" s="243"/>
      <c r="NSU178" s="242"/>
      <c r="NSV178" s="240"/>
      <c r="NSW178" s="243"/>
      <c r="NSX178" s="242"/>
      <c r="NSY178" s="240"/>
      <c r="NSZ178" s="243"/>
      <c r="NTA178" s="242"/>
      <c r="NTB178" s="240"/>
      <c r="NTC178" s="243"/>
      <c r="NTD178" s="242"/>
      <c r="NTE178" s="240"/>
      <c r="NTF178" s="243"/>
      <c r="NTG178" s="242"/>
      <c r="NTH178" s="240"/>
      <c r="NTI178" s="243"/>
      <c r="NTJ178" s="242"/>
      <c r="NTK178" s="240"/>
      <c r="NTL178" s="243"/>
      <c r="NTM178" s="242"/>
      <c r="NTN178" s="240"/>
      <c r="NTO178" s="243"/>
      <c r="NTP178" s="242"/>
      <c r="NTQ178" s="240"/>
      <c r="NTR178" s="243"/>
      <c r="NTS178" s="242"/>
      <c r="NTT178" s="240"/>
      <c r="NTU178" s="243"/>
      <c r="NTV178" s="242"/>
      <c r="NTW178" s="240"/>
      <c r="NTX178" s="243"/>
      <c r="NTY178" s="242"/>
      <c r="NTZ178" s="240"/>
      <c r="NUA178" s="243"/>
      <c r="NUB178" s="242"/>
      <c r="NUC178" s="240"/>
      <c r="NUD178" s="243"/>
      <c r="NUE178" s="242"/>
      <c r="NUF178" s="240"/>
      <c r="NUG178" s="243"/>
      <c r="NUH178" s="242"/>
      <c r="NUI178" s="240"/>
      <c r="NUJ178" s="243"/>
      <c r="NUK178" s="242"/>
      <c r="NUL178" s="240"/>
      <c r="NUM178" s="243"/>
      <c r="NUN178" s="242"/>
      <c r="NUO178" s="240"/>
      <c r="NUP178" s="243"/>
      <c r="NUQ178" s="242"/>
      <c r="NUR178" s="240"/>
      <c r="NUS178" s="243"/>
      <c r="NUT178" s="242"/>
      <c r="NUU178" s="240"/>
      <c r="NUV178" s="243"/>
      <c r="NUW178" s="242"/>
      <c r="NUX178" s="240"/>
      <c r="NUY178" s="243"/>
      <c r="NUZ178" s="242"/>
      <c r="NVA178" s="240"/>
      <c r="NVB178" s="243"/>
      <c r="NVC178" s="242"/>
      <c r="NVD178" s="240"/>
      <c r="NVE178" s="243"/>
      <c r="NVF178" s="242"/>
      <c r="NVG178" s="240"/>
      <c r="NVH178" s="243"/>
      <c r="NVI178" s="242"/>
      <c r="NVJ178" s="240"/>
      <c r="NVK178" s="243"/>
      <c r="NVL178" s="242"/>
      <c r="NVM178" s="240"/>
      <c r="NVN178" s="243"/>
      <c r="NVO178" s="242"/>
      <c r="NVP178" s="240"/>
      <c r="NVQ178" s="243"/>
      <c r="NVR178" s="242"/>
      <c r="NVS178" s="240"/>
      <c r="NVT178" s="243"/>
      <c r="NVU178" s="242"/>
      <c r="NVV178" s="240"/>
      <c r="NVW178" s="243"/>
      <c r="NVX178" s="242"/>
      <c r="NVY178" s="240"/>
      <c r="NVZ178" s="243"/>
      <c r="NWA178" s="242"/>
      <c r="NWB178" s="240"/>
      <c r="NWC178" s="243"/>
      <c r="NWD178" s="242"/>
      <c r="NWE178" s="240"/>
      <c r="NWF178" s="243"/>
      <c r="NWG178" s="242"/>
      <c r="NWH178" s="240"/>
      <c r="NWI178" s="243"/>
      <c r="NWJ178" s="242"/>
      <c r="NWK178" s="240"/>
      <c r="NWL178" s="243"/>
      <c r="NWM178" s="242"/>
      <c r="NWN178" s="240"/>
      <c r="NWO178" s="243"/>
      <c r="NWP178" s="242"/>
      <c r="NWQ178" s="240"/>
      <c r="NWR178" s="243"/>
      <c r="NWS178" s="242"/>
      <c r="NWT178" s="240"/>
      <c r="NWU178" s="243"/>
      <c r="NWV178" s="242"/>
      <c r="NWW178" s="240"/>
      <c r="NWX178" s="243"/>
      <c r="NWY178" s="242"/>
      <c r="NWZ178" s="240"/>
      <c r="NXA178" s="243"/>
      <c r="NXB178" s="242"/>
      <c r="NXC178" s="240"/>
      <c r="NXD178" s="243"/>
      <c r="NXE178" s="242"/>
      <c r="NXF178" s="240"/>
      <c r="NXG178" s="243"/>
      <c r="NXH178" s="242"/>
      <c r="NXI178" s="240"/>
      <c r="NXJ178" s="243"/>
      <c r="NXK178" s="242"/>
      <c r="NXL178" s="240"/>
      <c r="NXM178" s="243"/>
      <c r="NXN178" s="242"/>
      <c r="NXO178" s="240"/>
      <c r="NXP178" s="243"/>
      <c r="NXQ178" s="242"/>
      <c r="NXR178" s="240"/>
      <c r="NXS178" s="243"/>
      <c r="NXT178" s="242"/>
      <c r="NXU178" s="240"/>
      <c r="NXV178" s="243"/>
      <c r="NXW178" s="242"/>
      <c r="NXX178" s="240"/>
      <c r="NXY178" s="243"/>
      <c r="NXZ178" s="242"/>
      <c r="NYA178" s="240"/>
      <c r="NYB178" s="243"/>
      <c r="NYC178" s="242"/>
      <c r="NYD178" s="240"/>
      <c r="NYE178" s="243"/>
      <c r="NYF178" s="242"/>
      <c r="NYG178" s="240"/>
      <c r="NYH178" s="243"/>
      <c r="NYI178" s="242"/>
      <c r="NYJ178" s="240"/>
      <c r="NYK178" s="243"/>
      <c r="NYL178" s="242"/>
      <c r="NYM178" s="240"/>
      <c r="NYN178" s="243"/>
      <c r="NYO178" s="242"/>
      <c r="NYP178" s="240"/>
      <c r="NYQ178" s="243"/>
      <c r="NYR178" s="242"/>
      <c r="NYS178" s="240"/>
      <c r="NYT178" s="243"/>
      <c r="NYU178" s="242"/>
      <c r="NYV178" s="240"/>
      <c r="NYW178" s="243"/>
      <c r="NYX178" s="242"/>
      <c r="NYY178" s="240"/>
      <c r="NYZ178" s="243"/>
      <c r="NZA178" s="242"/>
      <c r="NZB178" s="240"/>
      <c r="NZC178" s="243"/>
      <c r="NZD178" s="242"/>
      <c r="NZE178" s="240"/>
      <c r="NZF178" s="243"/>
      <c r="NZG178" s="242"/>
      <c r="NZH178" s="240"/>
      <c r="NZI178" s="243"/>
      <c r="NZJ178" s="242"/>
      <c r="NZK178" s="240"/>
      <c r="NZL178" s="243"/>
      <c r="NZM178" s="242"/>
      <c r="NZN178" s="240"/>
      <c r="NZO178" s="243"/>
      <c r="NZP178" s="242"/>
      <c r="NZQ178" s="240"/>
      <c r="NZR178" s="243"/>
      <c r="NZS178" s="242"/>
      <c r="NZT178" s="240"/>
      <c r="NZU178" s="243"/>
      <c r="NZV178" s="242"/>
      <c r="NZW178" s="240"/>
      <c r="NZX178" s="243"/>
      <c r="NZY178" s="242"/>
      <c r="NZZ178" s="240"/>
      <c r="OAA178" s="243"/>
      <c r="OAB178" s="242"/>
      <c r="OAC178" s="240"/>
      <c r="OAD178" s="243"/>
      <c r="OAE178" s="242"/>
      <c r="OAF178" s="240"/>
      <c r="OAG178" s="243"/>
      <c r="OAH178" s="242"/>
      <c r="OAI178" s="240"/>
      <c r="OAJ178" s="243"/>
      <c r="OAK178" s="242"/>
      <c r="OAL178" s="240"/>
      <c r="OAM178" s="243"/>
      <c r="OAN178" s="242"/>
      <c r="OAO178" s="240"/>
      <c r="OAP178" s="243"/>
      <c r="OAQ178" s="242"/>
      <c r="OAR178" s="240"/>
      <c r="OAS178" s="243"/>
      <c r="OAT178" s="242"/>
      <c r="OAU178" s="240"/>
      <c r="OAV178" s="243"/>
      <c r="OAW178" s="242"/>
      <c r="OAX178" s="240"/>
      <c r="OAY178" s="243"/>
      <c r="OAZ178" s="242"/>
      <c r="OBA178" s="240"/>
      <c r="OBB178" s="243"/>
      <c r="OBC178" s="242"/>
      <c r="OBD178" s="240"/>
      <c r="OBE178" s="243"/>
      <c r="OBF178" s="242"/>
      <c r="OBG178" s="240"/>
      <c r="OBH178" s="243"/>
      <c r="OBI178" s="242"/>
      <c r="OBJ178" s="240"/>
      <c r="OBK178" s="243"/>
      <c r="OBL178" s="242"/>
      <c r="OBM178" s="240"/>
      <c r="OBN178" s="243"/>
      <c r="OBO178" s="242"/>
      <c r="OBP178" s="240"/>
      <c r="OBQ178" s="243"/>
      <c r="OBR178" s="242"/>
      <c r="OBS178" s="240"/>
      <c r="OBT178" s="243"/>
      <c r="OBU178" s="242"/>
      <c r="OBV178" s="240"/>
      <c r="OBW178" s="243"/>
      <c r="OBX178" s="242"/>
      <c r="OBY178" s="240"/>
      <c r="OBZ178" s="243"/>
      <c r="OCA178" s="242"/>
      <c r="OCB178" s="240"/>
      <c r="OCC178" s="243"/>
      <c r="OCD178" s="242"/>
      <c r="OCE178" s="240"/>
      <c r="OCF178" s="243"/>
      <c r="OCG178" s="242"/>
      <c r="OCH178" s="240"/>
      <c r="OCI178" s="243"/>
      <c r="OCJ178" s="242"/>
      <c r="OCK178" s="240"/>
      <c r="OCL178" s="243"/>
      <c r="OCM178" s="242"/>
      <c r="OCN178" s="240"/>
      <c r="OCO178" s="243"/>
      <c r="OCP178" s="242"/>
      <c r="OCQ178" s="240"/>
      <c r="OCR178" s="243"/>
      <c r="OCS178" s="242"/>
      <c r="OCT178" s="240"/>
      <c r="OCU178" s="243"/>
      <c r="OCV178" s="242"/>
      <c r="OCW178" s="240"/>
      <c r="OCX178" s="243"/>
      <c r="OCY178" s="242"/>
      <c r="OCZ178" s="240"/>
      <c r="ODA178" s="243"/>
      <c r="ODB178" s="242"/>
      <c r="ODC178" s="240"/>
      <c r="ODD178" s="243"/>
      <c r="ODE178" s="242"/>
      <c r="ODF178" s="240"/>
      <c r="ODG178" s="243"/>
      <c r="ODH178" s="242"/>
      <c r="ODI178" s="240"/>
      <c r="ODJ178" s="243"/>
      <c r="ODK178" s="242"/>
      <c r="ODL178" s="240"/>
      <c r="ODM178" s="243"/>
      <c r="ODN178" s="242"/>
      <c r="ODO178" s="240"/>
      <c r="ODP178" s="243"/>
      <c r="ODQ178" s="242"/>
      <c r="ODR178" s="240"/>
      <c r="ODS178" s="243"/>
      <c r="ODT178" s="242"/>
      <c r="ODU178" s="240"/>
      <c r="ODV178" s="243"/>
      <c r="ODW178" s="242"/>
      <c r="ODX178" s="240"/>
      <c r="ODY178" s="243"/>
      <c r="ODZ178" s="242"/>
      <c r="OEA178" s="240"/>
      <c r="OEB178" s="243"/>
      <c r="OEC178" s="242"/>
      <c r="OED178" s="240"/>
      <c r="OEE178" s="243"/>
      <c r="OEF178" s="242"/>
      <c r="OEG178" s="240"/>
      <c r="OEH178" s="243"/>
      <c r="OEI178" s="242"/>
      <c r="OEJ178" s="240"/>
      <c r="OEK178" s="243"/>
      <c r="OEL178" s="242"/>
      <c r="OEM178" s="240"/>
      <c r="OEN178" s="243"/>
      <c r="OEO178" s="242"/>
      <c r="OEP178" s="240"/>
      <c r="OEQ178" s="243"/>
      <c r="OER178" s="242"/>
      <c r="OES178" s="240"/>
      <c r="OET178" s="243"/>
      <c r="OEU178" s="242"/>
      <c r="OEV178" s="240"/>
      <c r="OEW178" s="243"/>
      <c r="OEX178" s="242"/>
      <c r="OEY178" s="240"/>
      <c r="OEZ178" s="243"/>
      <c r="OFA178" s="242"/>
      <c r="OFB178" s="240"/>
      <c r="OFC178" s="243"/>
      <c r="OFD178" s="242"/>
      <c r="OFE178" s="240"/>
      <c r="OFF178" s="243"/>
      <c r="OFG178" s="242"/>
      <c r="OFH178" s="240"/>
      <c r="OFI178" s="243"/>
      <c r="OFJ178" s="242"/>
      <c r="OFK178" s="240"/>
      <c r="OFL178" s="243"/>
      <c r="OFM178" s="242"/>
      <c r="OFN178" s="240"/>
      <c r="OFO178" s="243"/>
      <c r="OFP178" s="242"/>
      <c r="OFQ178" s="240"/>
      <c r="OFR178" s="243"/>
      <c r="OFS178" s="242"/>
      <c r="OFT178" s="240"/>
      <c r="OFU178" s="243"/>
      <c r="OFV178" s="242"/>
      <c r="OFW178" s="240"/>
      <c r="OFX178" s="243"/>
      <c r="OFY178" s="242"/>
      <c r="OFZ178" s="240"/>
      <c r="OGA178" s="243"/>
      <c r="OGB178" s="242"/>
      <c r="OGC178" s="240"/>
      <c r="OGD178" s="243"/>
      <c r="OGE178" s="242"/>
      <c r="OGF178" s="240"/>
      <c r="OGG178" s="243"/>
      <c r="OGH178" s="242"/>
      <c r="OGI178" s="240"/>
      <c r="OGJ178" s="243"/>
      <c r="OGK178" s="242"/>
      <c r="OGL178" s="240"/>
      <c r="OGM178" s="243"/>
      <c r="OGN178" s="242"/>
      <c r="OGO178" s="240"/>
      <c r="OGP178" s="243"/>
      <c r="OGQ178" s="242"/>
      <c r="OGR178" s="240"/>
      <c r="OGS178" s="243"/>
      <c r="OGT178" s="242"/>
      <c r="OGU178" s="240"/>
      <c r="OGV178" s="243"/>
      <c r="OGW178" s="242"/>
      <c r="OGX178" s="240"/>
      <c r="OGY178" s="243"/>
      <c r="OGZ178" s="242"/>
      <c r="OHA178" s="240"/>
      <c r="OHB178" s="243"/>
      <c r="OHC178" s="242"/>
      <c r="OHD178" s="240"/>
      <c r="OHE178" s="243"/>
      <c r="OHF178" s="242"/>
      <c r="OHG178" s="240"/>
      <c r="OHH178" s="243"/>
      <c r="OHI178" s="242"/>
      <c r="OHJ178" s="240"/>
      <c r="OHK178" s="243"/>
      <c r="OHL178" s="242"/>
      <c r="OHM178" s="240"/>
      <c r="OHN178" s="243"/>
      <c r="OHO178" s="242"/>
      <c r="OHP178" s="240"/>
      <c r="OHQ178" s="243"/>
      <c r="OHR178" s="242"/>
      <c r="OHS178" s="240"/>
      <c r="OHT178" s="243"/>
      <c r="OHU178" s="242"/>
      <c r="OHV178" s="240"/>
      <c r="OHW178" s="243"/>
      <c r="OHX178" s="242"/>
      <c r="OHY178" s="240"/>
      <c r="OHZ178" s="243"/>
      <c r="OIA178" s="242"/>
      <c r="OIB178" s="240"/>
      <c r="OIC178" s="243"/>
      <c r="OID178" s="242"/>
      <c r="OIE178" s="240"/>
      <c r="OIF178" s="243"/>
      <c r="OIG178" s="242"/>
      <c r="OIH178" s="240"/>
      <c r="OII178" s="243"/>
      <c r="OIJ178" s="242"/>
      <c r="OIK178" s="240"/>
      <c r="OIL178" s="243"/>
      <c r="OIM178" s="242"/>
      <c r="OIN178" s="240"/>
      <c r="OIO178" s="243"/>
      <c r="OIP178" s="242"/>
      <c r="OIQ178" s="240"/>
      <c r="OIR178" s="243"/>
      <c r="OIS178" s="242"/>
      <c r="OIT178" s="240"/>
      <c r="OIU178" s="243"/>
      <c r="OIV178" s="242"/>
      <c r="OIW178" s="240"/>
      <c r="OIX178" s="243"/>
      <c r="OIY178" s="242"/>
      <c r="OIZ178" s="240"/>
      <c r="OJA178" s="243"/>
      <c r="OJB178" s="242"/>
      <c r="OJC178" s="240"/>
      <c r="OJD178" s="243"/>
      <c r="OJE178" s="242"/>
      <c r="OJF178" s="240"/>
      <c r="OJG178" s="243"/>
      <c r="OJH178" s="242"/>
      <c r="OJI178" s="240"/>
      <c r="OJJ178" s="243"/>
      <c r="OJK178" s="242"/>
      <c r="OJL178" s="240"/>
      <c r="OJM178" s="243"/>
      <c r="OJN178" s="242"/>
      <c r="OJO178" s="240"/>
      <c r="OJP178" s="243"/>
      <c r="OJQ178" s="242"/>
      <c r="OJR178" s="240"/>
      <c r="OJS178" s="243"/>
      <c r="OJT178" s="242"/>
      <c r="OJU178" s="240"/>
      <c r="OJV178" s="243"/>
      <c r="OJW178" s="242"/>
      <c r="OJX178" s="240"/>
      <c r="OJY178" s="243"/>
      <c r="OJZ178" s="242"/>
      <c r="OKA178" s="240"/>
      <c r="OKB178" s="243"/>
      <c r="OKC178" s="242"/>
      <c r="OKD178" s="240"/>
      <c r="OKE178" s="243"/>
      <c r="OKF178" s="242"/>
      <c r="OKG178" s="240"/>
      <c r="OKH178" s="243"/>
      <c r="OKI178" s="242"/>
      <c r="OKJ178" s="240"/>
      <c r="OKK178" s="243"/>
      <c r="OKL178" s="242"/>
      <c r="OKM178" s="240"/>
      <c r="OKN178" s="243"/>
      <c r="OKO178" s="242"/>
      <c r="OKP178" s="240"/>
      <c r="OKQ178" s="243"/>
      <c r="OKR178" s="242"/>
      <c r="OKS178" s="240"/>
      <c r="OKT178" s="243"/>
      <c r="OKU178" s="242"/>
      <c r="OKV178" s="240"/>
      <c r="OKW178" s="243"/>
      <c r="OKX178" s="242"/>
      <c r="OKY178" s="240"/>
      <c r="OKZ178" s="243"/>
      <c r="OLA178" s="242"/>
      <c r="OLB178" s="240"/>
      <c r="OLC178" s="243"/>
      <c r="OLD178" s="242"/>
      <c r="OLE178" s="240"/>
      <c r="OLF178" s="243"/>
      <c r="OLG178" s="242"/>
      <c r="OLH178" s="240"/>
      <c r="OLI178" s="243"/>
      <c r="OLJ178" s="242"/>
      <c r="OLK178" s="240"/>
      <c r="OLL178" s="243"/>
      <c r="OLM178" s="242"/>
      <c r="OLN178" s="240"/>
      <c r="OLO178" s="243"/>
      <c r="OLP178" s="242"/>
      <c r="OLQ178" s="240"/>
      <c r="OLR178" s="243"/>
      <c r="OLS178" s="242"/>
      <c r="OLT178" s="240"/>
      <c r="OLU178" s="243"/>
      <c r="OLV178" s="242"/>
      <c r="OLW178" s="240"/>
      <c r="OLX178" s="243"/>
      <c r="OLY178" s="242"/>
      <c r="OLZ178" s="240"/>
      <c r="OMA178" s="243"/>
      <c r="OMB178" s="242"/>
      <c r="OMC178" s="240"/>
      <c r="OMD178" s="243"/>
      <c r="OME178" s="242"/>
      <c r="OMF178" s="240"/>
      <c r="OMG178" s="243"/>
      <c r="OMH178" s="242"/>
      <c r="OMI178" s="240"/>
      <c r="OMJ178" s="243"/>
      <c r="OMK178" s="242"/>
      <c r="OML178" s="240"/>
      <c r="OMM178" s="243"/>
      <c r="OMN178" s="242"/>
      <c r="OMO178" s="240"/>
      <c r="OMP178" s="243"/>
      <c r="OMQ178" s="242"/>
      <c r="OMR178" s="240"/>
      <c r="OMS178" s="243"/>
      <c r="OMT178" s="242"/>
      <c r="OMU178" s="240"/>
      <c r="OMV178" s="243"/>
      <c r="OMW178" s="242"/>
      <c r="OMX178" s="240"/>
      <c r="OMY178" s="243"/>
      <c r="OMZ178" s="242"/>
      <c r="ONA178" s="240"/>
      <c r="ONB178" s="243"/>
      <c r="ONC178" s="242"/>
      <c r="OND178" s="240"/>
      <c r="ONE178" s="243"/>
      <c r="ONF178" s="242"/>
      <c r="ONG178" s="240"/>
      <c r="ONH178" s="243"/>
      <c r="ONI178" s="242"/>
      <c r="ONJ178" s="240"/>
      <c r="ONK178" s="243"/>
      <c r="ONL178" s="242"/>
      <c r="ONM178" s="240"/>
      <c r="ONN178" s="243"/>
      <c r="ONO178" s="242"/>
      <c r="ONP178" s="240"/>
      <c r="ONQ178" s="243"/>
      <c r="ONR178" s="242"/>
      <c r="ONS178" s="240"/>
      <c r="ONT178" s="243"/>
      <c r="ONU178" s="242"/>
      <c r="ONV178" s="240"/>
      <c r="ONW178" s="243"/>
      <c r="ONX178" s="242"/>
      <c r="ONY178" s="240"/>
      <c r="ONZ178" s="243"/>
      <c r="OOA178" s="242"/>
      <c r="OOB178" s="240"/>
      <c r="OOC178" s="243"/>
      <c r="OOD178" s="242"/>
      <c r="OOE178" s="240"/>
      <c r="OOF178" s="243"/>
      <c r="OOG178" s="242"/>
      <c r="OOH178" s="240"/>
      <c r="OOI178" s="243"/>
      <c r="OOJ178" s="242"/>
      <c r="OOK178" s="240"/>
      <c r="OOL178" s="243"/>
      <c r="OOM178" s="242"/>
      <c r="OON178" s="240"/>
      <c r="OOO178" s="243"/>
      <c r="OOP178" s="242"/>
      <c r="OOQ178" s="240"/>
      <c r="OOR178" s="243"/>
      <c r="OOS178" s="242"/>
      <c r="OOT178" s="240"/>
      <c r="OOU178" s="243"/>
      <c r="OOV178" s="242"/>
      <c r="OOW178" s="240"/>
      <c r="OOX178" s="243"/>
      <c r="OOY178" s="242"/>
      <c r="OOZ178" s="240"/>
      <c r="OPA178" s="243"/>
      <c r="OPB178" s="242"/>
      <c r="OPC178" s="240"/>
      <c r="OPD178" s="243"/>
      <c r="OPE178" s="242"/>
      <c r="OPF178" s="240"/>
      <c r="OPG178" s="243"/>
      <c r="OPH178" s="242"/>
      <c r="OPI178" s="240"/>
      <c r="OPJ178" s="243"/>
      <c r="OPK178" s="242"/>
      <c r="OPL178" s="240"/>
      <c r="OPM178" s="243"/>
      <c r="OPN178" s="242"/>
      <c r="OPO178" s="240"/>
      <c r="OPP178" s="243"/>
      <c r="OPQ178" s="242"/>
      <c r="OPR178" s="240"/>
      <c r="OPS178" s="243"/>
      <c r="OPT178" s="242"/>
      <c r="OPU178" s="240"/>
      <c r="OPV178" s="243"/>
      <c r="OPW178" s="242"/>
      <c r="OPX178" s="240"/>
      <c r="OPY178" s="243"/>
      <c r="OPZ178" s="242"/>
      <c r="OQA178" s="240"/>
      <c r="OQB178" s="243"/>
      <c r="OQC178" s="242"/>
      <c r="OQD178" s="240"/>
      <c r="OQE178" s="243"/>
      <c r="OQF178" s="242"/>
      <c r="OQG178" s="240"/>
      <c r="OQH178" s="243"/>
      <c r="OQI178" s="242"/>
      <c r="OQJ178" s="240"/>
      <c r="OQK178" s="243"/>
      <c r="OQL178" s="242"/>
      <c r="OQM178" s="240"/>
      <c r="OQN178" s="243"/>
      <c r="OQO178" s="242"/>
      <c r="OQP178" s="240"/>
      <c r="OQQ178" s="243"/>
      <c r="OQR178" s="242"/>
      <c r="OQS178" s="240"/>
      <c r="OQT178" s="243"/>
      <c r="OQU178" s="242"/>
      <c r="OQV178" s="240"/>
      <c r="OQW178" s="243"/>
      <c r="OQX178" s="242"/>
      <c r="OQY178" s="240"/>
      <c r="OQZ178" s="243"/>
      <c r="ORA178" s="242"/>
      <c r="ORB178" s="240"/>
      <c r="ORC178" s="243"/>
      <c r="ORD178" s="242"/>
      <c r="ORE178" s="240"/>
      <c r="ORF178" s="243"/>
      <c r="ORG178" s="242"/>
      <c r="ORH178" s="240"/>
      <c r="ORI178" s="243"/>
      <c r="ORJ178" s="242"/>
      <c r="ORK178" s="240"/>
      <c r="ORL178" s="243"/>
      <c r="ORM178" s="242"/>
      <c r="ORN178" s="240"/>
      <c r="ORO178" s="243"/>
      <c r="ORP178" s="242"/>
      <c r="ORQ178" s="240"/>
      <c r="ORR178" s="243"/>
      <c r="ORS178" s="242"/>
      <c r="ORT178" s="240"/>
      <c r="ORU178" s="243"/>
      <c r="ORV178" s="242"/>
      <c r="ORW178" s="240"/>
      <c r="ORX178" s="243"/>
      <c r="ORY178" s="242"/>
      <c r="ORZ178" s="240"/>
      <c r="OSA178" s="243"/>
      <c r="OSB178" s="242"/>
      <c r="OSC178" s="240"/>
      <c r="OSD178" s="243"/>
      <c r="OSE178" s="242"/>
      <c r="OSF178" s="240"/>
      <c r="OSG178" s="243"/>
      <c r="OSH178" s="242"/>
      <c r="OSI178" s="240"/>
      <c r="OSJ178" s="243"/>
      <c r="OSK178" s="242"/>
      <c r="OSL178" s="240"/>
      <c r="OSM178" s="243"/>
      <c r="OSN178" s="242"/>
      <c r="OSO178" s="240"/>
      <c r="OSP178" s="243"/>
      <c r="OSQ178" s="242"/>
      <c r="OSR178" s="240"/>
      <c r="OSS178" s="243"/>
      <c r="OST178" s="242"/>
      <c r="OSU178" s="240"/>
      <c r="OSV178" s="243"/>
      <c r="OSW178" s="242"/>
      <c r="OSX178" s="240"/>
      <c r="OSY178" s="243"/>
      <c r="OSZ178" s="242"/>
      <c r="OTA178" s="240"/>
      <c r="OTB178" s="243"/>
      <c r="OTC178" s="242"/>
      <c r="OTD178" s="240"/>
      <c r="OTE178" s="243"/>
      <c r="OTF178" s="242"/>
      <c r="OTG178" s="240"/>
      <c r="OTH178" s="243"/>
      <c r="OTI178" s="242"/>
      <c r="OTJ178" s="240"/>
      <c r="OTK178" s="243"/>
      <c r="OTL178" s="242"/>
      <c r="OTM178" s="240"/>
      <c r="OTN178" s="243"/>
      <c r="OTO178" s="242"/>
      <c r="OTP178" s="240"/>
      <c r="OTQ178" s="243"/>
      <c r="OTR178" s="242"/>
      <c r="OTS178" s="240"/>
      <c r="OTT178" s="243"/>
      <c r="OTU178" s="242"/>
      <c r="OTV178" s="240"/>
      <c r="OTW178" s="243"/>
      <c r="OTX178" s="242"/>
      <c r="OTY178" s="240"/>
      <c r="OTZ178" s="243"/>
      <c r="OUA178" s="242"/>
      <c r="OUB178" s="240"/>
      <c r="OUC178" s="243"/>
      <c r="OUD178" s="242"/>
      <c r="OUE178" s="240"/>
      <c r="OUF178" s="243"/>
      <c r="OUG178" s="242"/>
      <c r="OUH178" s="240"/>
      <c r="OUI178" s="243"/>
      <c r="OUJ178" s="242"/>
      <c r="OUK178" s="240"/>
      <c r="OUL178" s="243"/>
      <c r="OUM178" s="242"/>
      <c r="OUN178" s="240"/>
      <c r="OUO178" s="243"/>
      <c r="OUP178" s="242"/>
      <c r="OUQ178" s="240"/>
      <c r="OUR178" s="243"/>
      <c r="OUS178" s="242"/>
      <c r="OUT178" s="240"/>
      <c r="OUU178" s="243"/>
      <c r="OUV178" s="242"/>
      <c r="OUW178" s="240"/>
      <c r="OUX178" s="243"/>
      <c r="OUY178" s="242"/>
      <c r="OUZ178" s="240"/>
      <c r="OVA178" s="243"/>
      <c r="OVB178" s="242"/>
      <c r="OVC178" s="240"/>
      <c r="OVD178" s="243"/>
      <c r="OVE178" s="242"/>
      <c r="OVF178" s="240"/>
      <c r="OVG178" s="243"/>
      <c r="OVH178" s="242"/>
      <c r="OVI178" s="240"/>
      <c r="OVJ178" s="243"/>
      <c r="OVK178" s="242"/>
      <c r="OVL178" s="240"/>
      <c r="OVM178" s="243"/>
      <c r="OVN178" s="242"/>
      <c r="OVO178" s="240"/>
      <c r="OVP178" s="243"/>
      <c r="OVQ178" s="242"/>
      <c r="OVR178" s="240"/>
      <c r="OVS178" s="243"/>
      <c r="OVT178" s="242"/>
      <c r="OVU178" s="240"/>
      <c r="OVV178" s="243"/>
      <c r="OVW178" s="242"/>
      <c r="OVX178" s="240"/>
      <c r="OVY178" s="243"/>
      <c r="OVZ178" s="242"/>
      <c r="OWA178" s="240"/>
      <c r="OWB178" s="243"/>
      <c r="OWC178" s="242"/>
      <c r="OWD178" s="240"/>
      <c r="OWE178" s="243"/>
      <c r="OWF178" s="242"/>
      <c r="OWG178" s="240"/>
      <c r="OWH178" s="243"/>
      <c r="OWI178" s="242"/>
      <c r="OWJ178" s="240"/>
      <c r="OWK178" s="243"/>
      <c r="OWL178" s="242"/>
      <c r="OWM178" s="240"/>
      <c r="OWN178" s="243"/>
      <c r="OWO178" s="242"/>
      <c r="OWP178" s="240"/>
      <c r="OWQ178" s="243"/>
      <c r="OWR178" s="242"/>
      <c r="OWS178" s="240"/>
      <c r="OWT178" s="243"/>
      <c r="OWU178" s="242"/>
      <c r="OWV178" s="240"/>
      <c r="OWW178" s="243"/>
      <c r="OWX178" s="242"/>
      <c r="OWY178" s="240"/>
      <c r="OWZ178" s="243"/>
      <c r="OXA178" s="242"/>
      <c r="OXB178" s="240"/>
      <c r="OXC178" s="243"/>
      <c r="OXD178" s="242"/>
      <c r="OXE178" s="240"/>
      <c r="OXF178" s="243"/>
      <c r="OXG178" s="242"/>
      <c r="OXH178" s="240"/>
      <c r="OXI178" s="243"/>
      <c r="OXJ178" s="242"/>
      <c r="OXK178" s="240"/>
      <c r="OXL178" s="243"/>
      <c r="OXM178" s="242"/>
      <c r="OXN178" s="240"/>
      <c r="OXO178" s="243"/>
      <c r="OXP178" s="242"/>
      <c r="OXQ178" s="240"/>
      <c r="OXR178" s="243"/>
      <c r="OXS178" s="242"/>
      <c r="OXT178" s="240"/>
      <c r="OXU178" s="243"/>
      <c r="OXV178" s="242"/>
      <c r="OXW178" s="240"/>
      <c r="OXX178" s="243"/>
      <c r="OXY178" s="242"/>
      <c r="OXZ178" s="240"/>
      <c r="OYA178" s="243"/>
      <c r="OYB178" s="242"/>
      <c r="OYC178" s="240"/>
      <c r="OYD178" s="243"/>
      <c r="OYE178" s="242"/>
      <c r="OYF178" s="240"/>
      <c r="OYG178" s="243"/>
      <c r="OYH178" s="242"/>
      <c r="OYI178" s="240"/>
      <c r="OYJ178" s="243"/>
      <c r="OYK178" s="242"/>
      <c r="OYL178" s="240"/>
      <c r="OYM178" s="243"/>
      <c r="OYN178" s="242"/>
      <c r="OYO178" s="240"/>
      <c r="OYP178" s="243"/>
      <c r="OYQ178" s="242"/>
      <c r="OYR178" s="240"/>
      <c r="OYS178" s="243"/>
      <c r="OYT178" s="242"/>
      <c r="OYU178" s="240"/>
      <c r="OYV178" s="243"/>
      <c r="OYW178" s="242"/>
      <c r="OYX178" s="240"/>
      <c r="OYY178" s="243"/>
      <c r="OYZ178" s="242"/>
      <c r="OZA178" s="240"/>
      <c r="OZB178" s="243"/>
      <c r="OZC178" s="242"/>
      <c r="OZD178" s="240"/>
      <c r="OZE178" s="243"/>
      <c r="OZF178" s="242"/>
      <c r="OZG178" s="240"/>
      <c r="OZH178" s="243"/>
      <c r="OZI178" s="242"/>
      <c r="OZJ178" s="240"/>
      <c r="OZK178" s="243"/>
      <c r="OZL178" s="242"/>
      <c r="OZM178" s="240"/>
      <c r="OZN178" s="243"/>
      <c r="OZO178" s="242"/>
      <c r="OZP178" s="240"/>
      <c r="OZQ178" s="243"/>
      <c r="OZR178" s="242"/>
      <c r="OZS178" s="240"/>
      <c r="OZT178" s="243"/>
      <c r="OZU178" s="242"/>
      <c r="OZV178" s="240"/>
      <c r="OZW178" s="243"/>
      <c r="OZX178" s="242"/>
      <c r="OZY178" s="240"/>
      <c r="OZZ178" s="243"/>
      <c r="PAA178" s="242"/>
      <c r="PAB178" s="240"/>
      <c r="PAC178" s="243"/>
      <c r="PAD178" s="242"/>
      <c r="PAE178" s="240"/>
      <c r="PAF178" s="243"/>
      <c r="PAG178" s="242"/>
      <c r="PAH178" s="240"/>
      <c r="PAI178" s="243"/>
      <c r="PAJ178" s="242"/>
      <c r="PAK178" s="240"/>
      <c r="PAL178" s="243"/>
      <c r="PAM178" s="242"/>
      <c r="PAN178" s="240"/>
      <c r="PAO178" s="243"/>
      <c r="PAP178" s="242"/>
      <c r="PAQ178" s="240"/>
      <c r="PAR178" s="243"/>
      <c r="PAS178" s="242"/>
      <c r="PAT178" s="240"/>
      <c r="PAU178" s="243"/>
      <c r="PAV178" s="242"/>
      <c r="PAW178" s="240"/>
      <c r="PAX178" s="243"/>
      <c r="PAY178" s="242"/>
      <c r="PAZ178" s="240"/>
      <c r="PBA178" s="243"/>
      <c r="PBB178" s="242"/>
      <c r="PBC178" s="240"/>
      <c r="PBD178" s="243"/>
      <c r="PBE178" s="242"/>
      <c r="PBF178" s="240"/>
      <c r="PBG178" s="243"/>
      <c r="PBH178" s="242"/>
      <c r="PBI178" s="240"/>
      <c r="PBJ178" s="243"/>
      <c r="PBK178" s="242"/>
      <c r="PBL178" s="240"/>
      <c r="PBM178" s="243"/>
      <c r="PBN178" s="242"/>
      <c r="PBO178" s="240"/>
      <c r="PBP178" s="243"/>
      <c r="PBQ178" s="242"/>
      <c r="PBR178" s="240"/>
      <c r="PBS178" s="243"/>
      <c r="PBT178" s="242"/>
      <c r="PBU178" s="240"/>
      <c r="PBV178" s="243"/>
      <c r="PBW178" s="242"/>
      <c r="PBX178" s="240"/>
      <c r="PBY178" s="243"/>
      <c r="PBZ178" s="242"/>
      <c r="PCA178" s="240"/>
      <c r="PCB178" s="243"/>
      <c r="PCC178" s="242"/>
      <c r="PCD178" s="240"/>
      <c r="PCE178" s="243"/>
      <c r="PCF178" s="242"/>
      <c r="PCG178" s="240"/>
      <c r="PCH178" s="243"/>
      <c r="PCI178" s="242"/>
      <c r="PCJ178" s="240"/>
      <c r="PCK178" s="243"/>
      <c r="PCL178" s="242"/>
      <c r="PCM178" s="240"/>
      <c r="PCN178" s="243"/>
      <c r="PCO178" s="242"/>
      <c r="PCP178" s="240"/>
      <c r="PCQ178" s="243"/>
      <c r="PCR178" s="242"/>
      <c r="PCS178" s="240"/>
      <c r="PCT178" s="243"/>
      <c r="PCU178" s="242"/>
      <c r="PCV178" s="240"/>
      <c r="PCW178" s="243"/>
      <c r="PCX178" s="242"/>
      <c r="PCY178" s="240"/>
      <c r="PCZ178" s="243"/>
      <c r="PDA178" s="242"/>
      <c r="PDB178" s="240"/>
      <c r="PDC178" s="243"/>
      <c r="PDD178" s="242"/>
      <c r="PDE178" s="240"/>
      <c r="PDF178" s="243"/>
      <c r="PDG178" s="242"/>
      <c r="PDH178" s="240"/>
      <c r="PDI178" s="243"/>
      <c r="PDJ178" s="242"/>
      <c r="PDK178" s="240"/>
      <c r="PDL178" s="243"/>
      <c r="PDM178" s="242"/>
      <c r="PDN178" s="240"/>
      <c r="PDO178" s="243"/>
      <c r="PDP178" s="242"/>
      <c r="PDQ178" s="240"/>
      <c r="PDR178" s="243"/>
      <c r="PDS178" s="242"/>
      <c r="PDT178" s="240"/>
      <c r="PDU178" s="243"/>
      <c r="PDV178" s="242"/>
      <c r="PDW178" s="240"/>
      <c r="PDX178" s="243"/>
      <c r="PDY178" s="242"/>
      <c r="PDZ178" s="240"/>
      <c r="PEA178" s="243"/>
      <c r="PEB178" s="242"/>
      <c r="PEC178" s="240"/>
      <c r="PED178" s="243"/>
      <c r="PEE178" s="242"/>
      <c r="PEF178" s="240"/>
      <c r="PEG178" s="243"/>
      <c r="PEH178" s="242"/>
      <c r="PEI178" s="240"/>
      <c r="PEJ178" s="243"/>
      <c r="PEK178" s="242"/>
      <c r="PEL178" s="240"/>
      <c r="PEM178" s="243"/>
      <c r="PEN178" s="242"/>
      <c r="PEO178" s="240"/>
      <c r="PEP178" s="243"/>
      <c r="PEQ178" s="242"/>
      <c r="PER178" s="240"/>
      <c r="PES178" s="243"/>
      <c r="PET178" s="242"/>
      <c r="PEU178" s="240"/>
      <c r="PEV178" s="243"/>
      <c r="PEW178" s="242"/>
      <c r="PEX178" s="240"/>
      <c r="PEY178" s="243"/>
      <c r="PEZ178" s="242"/>
      <c r="PFA178" s="240"/>
      <c r="PFB178" s="243"/>
      <c r="PFC178" s="242"/>
      <c r="PFD178" s="240"/>
      <c r="PFE178" s="243"/>
      <c r="PFF178" s="242"/>
      <c r="PFG178" s="240"/>
      <c r="PFH178" s="243"/>
      <c r="PFI178" s="242"/>
      <c r="PFJ178" s="240"/>
      <c r="PFK178" s="243"/>
      <c r="PFL178" s="242"/>
      <c r="PFM178" s="240"/>
      <c r="PFN178" s="243"/>
      <c r="PFO178" s="242"/>
      <c r="PFP178" s="240"/>
      <c r="PFQ178" s="243"/>
      <c r="PFR178" s="242"/>
      <c r="PFS178" s="240"/>
      <c r="PFT178" s="243"/>
      <c r="PFU178" s="242"/>
      <c r="PFV178" s="240"/>
      <c r="PFW178" s="243"/>
      <c r="PFX178" s="242"/>
      <c r="PFY178" s="240"/>
      <c r="PFZ178" s="243"/>
      <c r="PGA178" s="242"/>
      <c r="PGB178" s="240"/>
      <c r="PGC178" s="243"/>
      <c r="PGD178" s="242"/>
      <c r="PGE178" s="240"/>
      <c r="PGF178" s="243"/>
      <c r="PGG178" s="242"/>
      <c r="PGH178" s="240"/>
      <c r="PGI178" s="243"/>
      <c r="PGJ178" s="242"/>
      <c r="PGK178" s="240"/>
      <c r="PGL178" s="243"/>
      <c r="PGM178" s="242"/>
      <c r="PGN178" s="240"/>
      <c r="PGO178" s="243"/>
      <c r="PGP178" s="242"/>
      <c r="PGQ178" s="240"/>
      <c r="PGR178" s="243"/>
      <c r="PGS178" s="242"/>
      <c r="PGT178" s="240"/>
      <c r="PGU178" s="243"/>
      <c r="PGV178" s="242"/>
      <c r="PGW178" s="240"/>
      <c r="PGX178" s="243"/>
      <c r="PGY178" s="242"/>
      <c r="PGZ178" s="240"/>
      <c r="PHA178" s="243"/>
      <c r="PHB178" s="242"/>
      <c r="PHC178" s="240"/>
      <c r="PHD178" s="243"/>
      <c r="PHE178" s="242"/>
      <c r="PHF178" s="240"/>
      <c r="PHG178" s="243"/>
      <c r="PHH178" s="242"/>
      <c r="PHI178" s="240"/>
      <c r="PHJ178" s="243"/>
      <c r="PHK178" s="242"/>
      <c r="PHL178" s="240"/>
      <c r="PHM178" s="243"/>
      <c r="PHN178" s="242"/>
      <c r="PHO178" s="240"/>
      <c r="PHP178" s="243"/>
      <c r="PHQ178" s="242"/>
      <c r="PHR178" s="240"/>
      <c r="PHS178" s="243"/>
      <c r="PHT178" s="242"/>
      <c r="PHU178" s="240"/>
      <c r="PHV178" s="243"/>
      <c r="PHW178" s="242"/>
      <c r="PHX178" s="240"/>
      <c r="PHY178" s="243"/>
      <c r="PHZ178" s="242"/>
      <c r="PIA178" s="240"/>
      <c r="PIB178" s="243"/>
      <c r="PIC178" s="242"/>
      <c r="PID178" s="240"/>
      <c r="PIE178" s="243"/>
      <c r="PIF178" s="242"/>
      <c r="PIG178" s="240"/>
      <c r="PIH178" s="243"/>
      <c r="PII178" s="242"/>
      <c r="PIJ178" s="240"/>
      <c r="PIK178" s="243"/>
      <c r="PIL178" s="242"/>
      <c r="PIM178" s="240"/>
      <c r="PIN178" s="243"/>
      <c r="PIO178" s="242"/>
      <c r="PIP178" s="240"/>
      <c r="PIQ178" s="243"/>
      <c r="PIR178" s="242"/>
      <c r="PIS178" s="240"/>
      <c r="PIT178" s="243"/>
      <c r="PIU178" s="242"/>
      <c r="PIV178" s="240"/>
      <c r="PIW178" s="243"/>
      <c r="PIX178" s="242"/>
      <c r="PIY178" s="240"/>
      <c r="PIZ178" s="243"/>
      <c r="PJA178" s="242"/>
      <c r="PJB178" s="240"/>
      <c r="PJC178" s="243"/>
      <c r="PJD178" s="242"/>
      <c r="PJE178" s="240"/>
      <c r="PJF178" s="243"/>
      <c r="PJG178" s="242"/>
      <c r="PJH178" s="240"/>
      <c r="PJI178" s="243"/>
      <c r="PJJ178" s="242"/>
      <c r="PJK178" s="240"/>
      <c r="PJL178" s="243"/>
      <c r="PJM178" s="242"/>
      <c r="PJN178" s="240"/>
      <c r="PJO178" s="243"/>
      <c r="PJP178" s="242"/>
      <c r="PJQ178" s="240"/>
      <c r="PJR178" s="243"/>
      <c r="PJS178" s="242"/>
      <c r="PJT178" s="240"/>
      <c r="PJU178" s="243"/>
      <c r="PJV178" s="242"/>
      <c r="PJW178" s="240"/>
      <c r="PJX178" s="243"/>
      <c r="PJY178" s="242"/>
      <c r="PJZ178" s="240"/>
      <c r="PKA178" s="243"/>
      <c r="PKB178" s="242"/>
      <c r="PKC178" s="240"/>
      <c r="PKD178" s="243"/>
      <c r="PKE178" s="242"/>
      <c r="PKF178" s="240"/>
      <c r="PKG178" s="243"/>
      <c r="PKH178" s="242"/>
      <c r="PKI178" s="240"/>
      <c r="PKJ178" s="243"/>
      <c r="PKK178" s="242"/>
      <c r="PKL178" s="240"/>
      <c r="PKM178" s="243"/>
      <c r="PKN178" s="242"/>
      <c r="PKO178" s="240"/>
      <c r="PKP178" s="243"/>
      <c r="PKQ178" s="242"/>
      <c r="PKR178" s="240"/>
      <c r="PKS178" s="243"/>
      <c r="PKT178" s="242"/>
      <c r="PKU178" s="240"/>
      <c r="PKV178" s="243"/>
      <c r="PKW178" s="242"/>
      <c r="PKX178" s="240"/>
      <c r="PKY178" s="243"/>
      <c r="PKZ178" s="242"/>
      <c r="PLA178" s="240"/>
      <c r="PLB178" s="243"/>
      <c r="PLC178" s="242"/>
      <c r="PLD178" s="240"/>
      <c r="PLE178" s="243"/>
      <c r="PLF178" s="242"/>
      <c r="PLG178" s="240"/>
      <c r="PLH178" s="243"/>
      <c r="PLI178" s="242"/>
      <c r="PLJ178" s="240"/>
      <c r="PLK178" s="243"/>
      <c r="PLL178" s="242"/>
      <c r="PLM178" s="240"/>
      <c r="PLN178" s="243"/>
      <c r="PLO178" s="242"/>
      <c r="PLP178" s="240"/>
      <c r="PLQ178" s="243"/>
      <c r="PLR178" s="242"/>
      <c r="PLS178" s="240"/>
      <c r="PLT178" s="243"/>
      <c r="PLU178" s="242"/>
      <c r="PLV178" s="240"/>
      <c r="PLW178" s="243"/>
      <c r="PLX178" s="242"/>
      <c r="PLY178" s="240"/>
      <c r="PLZ178" s="243"/>
      <c r="PMA178" s="242"/>
      <c r="PMB178" s="240"/>
      <c r="PMC178" s="243"/>
      <c r="PMD178" s="242"/>
      <c r="PME178" s="240"/>
      <c r="PMF178" s="243"/>
      <c r="PMG178" s="242"/>
      <c r="PMH178" s="240"/>
      <c r="PMI178" s="243"/>
      <c r="PMJ178" s="242"/>
      <c r="PMK178" s="240"/>
      <c r="PML178" s="243"/>
      <c r="PMM178" s="242"/>
      <c r="PMN178" s="240"/>
      <c r="PMO178" s="243"/>
      <c r="PMP178" s="242"/>
      <c r="PMQ178" s="240"/>
      <c r="PMR178" s="243"/>
      <c r="PMS178" s="242"/>
      <c r="PMT178" s="240"/>
      <c r="PMU178" s="243"/>
      <c r="PMV178" s="242"/>
      <c r="PMW178" s="240"/>
      <c r="PMX178" s="243"/>
      <c r="PMY178" s="242"/>
      <c r="PMZ178" s="240"/>
      <c r="PNA178" s="243"/>
      <c r="PNB178" s="242"/>
      <c r="PNC178" s="240"/>
      <c r="PND178" s="243"/>
      <c r="PNE178" s="242"/>
      <c r="PNF178" s="240"/>
      <c r="PNG178" s="243"/>
      <c r="PNH178" s="242"/>
      <c r="PNI178" s="240"/>
      <c r="PNJ178" s="243"/>
      <c r="PNK178" s="242"/>
      <c r="PNL178" s="240"/>
      <c r="PNM178" s="243"/>
      <c r="PNN178" s="242"/>
      <c r="PNO178" s="240"/>
      <c r="PNP178" s="243"/>
      <c r="PNQ178" s="242"/>
      <c r="PNR178" s="240"/>
      <c r="PNS178" s="243"/>
      <c r="PNT178" s="242"/>
      <c r="PNU178" s="240"/>
      <c r="PNV178" s="243"/>
      <c r="PNW178" s="242"/>
      <c r="PNX178" s="240"/>
      <c r="PNY178" s="243"/>
      <c r="PNZ178" s="242"/>
      <c r="POA178" s="240"/>
      <c r="POB178" s="243"/>
      <c r="POC178" s="242"/>
      <c r="POD178" s="240"/>
      <c r="POE178" s="243"/>
      <c r="POF178" s="242"/>
      <c r="POG178" s="240"/>
      <c r="POH178" s="243"/>
      <c r="POI178" s="242"/>
      <c r="POJ178" s="240"/>
      <c r="POK178" s="243"/>
      <c r="POL178" s="242"/>
      <c r="POM178" s="240"/>
      <c r="PON178" s="243"/>
      <c r="POO178" s="242"/>
      <c r="POP178" s="240"/>
      <c r="POQ178" s="243"/>
      <c r="POR178" s="242"/>
      <c r="POS178" s="240"/>
      <c r="POT178" s="243"/>
      <c r="POU178" s="242"/>
      <c r="POV178" s="240"/>
      <c r="POW178" s="243"/>
      <c r="POX178" s="242"/>
      <c r="POY178" s="240"/>
      <c r="POZ178" s="243"/>
      <c r="PPA178" s="242"/>
      <c r="PPB178" s="240"/>
      <c r="PPC178" s="243"/>
      <c r="PPD178" s="242"/>
      <c r="PPE178" s="240"/>
      <c r="PPF178" s="243"/>
      <c r="PPG178" s="242"/>
      <c r="PPH178" s="240"/>
      <c r="PPI178" s="243"/>
      <c r="PPJ178" s="242"/>
      <c r="PPK178" s="240"/>
      <c r="PPL178" s="243"/>
      <c r="PPM178" s="242"/>
      <c r="PPN178" s="240"/>
      <c r="PPO178" s="243"/>
      <c r="PPP178" s="242"/>
      <c r="PPQ178" s="240"/>
      <c r="PPR178" s="243"/>
      <c r="PPS178" s="242"/>
      <c r="PPT178" s="240"/>
      <c r="PPU178" s="243"/>
      <c r="PPV178" s="242"/>
      <c r="PPW178" s="240"/>
      <c r="PPX178" s="243"/>
      <c r="PPY178" s="242"/>
      <c r="PPZ178" s="240"/>
      <c r="PQA178" s="243"/>
      <c r="PQB178" s="242"/>
      <c r="PQC178" s="240"/>
      <c r="PQD178" s="243"/>
      <c r="PQE178" s="242"/>
      <c r="PQF178" s="240"/>
      <c r="PQG178" s="243"/>
      <c r="PQH178" s="242"/>
      <c r="PQI178" s="240"/>
      <c r="PQJ178" s="243"/>
      <c r="PQK178" s="242"/>
      <c r="PQL178" s="240"/>
      <c r="PQM178" s="243"/>
      <c r="PQN178" s="242"/>
      <c r="PQO178" s="240"/>
      <c r="PQP178" s="243"/>
      <c r="PQQ178" s="242"/>
      <c r="PQR178" s="240"/>
      <c r="PQS178" s="243"/>
      <c r="PQT178" s="242"/>
      <c r="PQU178" s="240"/>
      <c r="PQV178" s="243"/>
      <c r="PQW178" s="242"/>
      <c r="PQX178" s="240"/>
      <c r="PQY178" s="243"/>
      <c r="PQZ178" s="242"/>
      <c r="PRA178" s="240"/>
      <c r="PRB178" s="243"/>
      <c r="PRC178" s="242"/>
      <c r="PRD178" s="240"/>
      <c r="PRE178" s="243"/>
      <c r="PRF178" s="242"/>
      <c r="PRG178" s="240"/>
      <c r="PRH178" s="243"/>
      <c r="PRI178" s="242"/>
      <c r="PRJ178" s="240"/>
      <c r="PRK178" s="243"/>
      <c r="PRL178" s="242"/>
      <c r="PRM178" s="240"/>
      <c r="PRN178" s="243"/>
      <c r="PRO178" s="242"/>
      <c r="PRP178" s="240"/>
      <c r="PRQ178" s="243"/>
      <c r="PRR178" s="242"/>
      <c r="PRS178" s="240"/>
      <c r="PRT178" s="243"/>
      <c r="PRU178" s="242"/>
      <c r="PRV178" s="240"/>
      <c r="PRW178" s="243"/>
      <c r="PRX178" s="242"/>
      <c r="PRY178" s="240"/>
      <c r="PRZ178" s="243"/>
      <c r="PSA178" s="242"/>
      <c r="PSB178" s="240"/>
      <c r="PSC178" s="243"/>
      <c r="PSD178" s="242"/>
      <c r="PSE178" s="240"/>
      <c r="PSF178" s="243"/>
      <c r="PSG178" s="242"/>
      <c r="PSH178" s="240"/>
      <c r="PSI178" s="243"/>
      <c r="PSJ178" s="242"/>
      <c r="PSK178" s="240"/>
      <c r="PSL178" s="243"/>
      <c r="PSM178" s="242"/>
      <c r="PSN178" s="240"/>
      <c r="PSO178" s="243"/>
      <c r="PSP178" s="242"/>
      <c r="PSQ178" s="240"/>
      <c r="PSR178" s="243"/>
      <c r="PSS178" s="242"/>
      <c r="PST178" s="240"/>
      <c r="PSU178" s="243"/>
      <c r="PSV178" s="242"/>
      <c r="PSW178" s="240"/>
      <c r="PSX178" s="243"/>
      <c r="PSY178" s="242"/>
      <c r="PSZ178" s="240"/>
      <c r="PTA178" s="243"/>
      <c r="PTB178" s="242"/>
      <c r="PTC178" s="240"/>
      <c r="PTD178" s="243"/>
      <c r="PTE178" s="242"/>
      <c r="PTF178" s="240"/>
      <c r="PTG178" s="243"/>
      <c r="PTH178" s="242"/>
      <c r="PTI178" s="240"/>
      <c r="PTJ178" s="243"/>
      <c r="PTK178" s="242"/>
      <c r="PTL178" s="240"/>
      <c r="PTM178" s="243"/>
      <c r="PTN178" s="242"/>
      <c r="PTO178" s="240"/>
      <c r="PTP178" s="243"/>
      <c r="PTQ178" s="242"/>
      <c r="PTR178" s="240"/>
      <c r="PTS178" s="243"/>
      <c r="PTT178" s="242"/>
      <c r="PTU178" s="240"/>
      <c r="PTV178" s="243"/>
      <c r="PTW178" s="242"/>
      <c r="PTX178" s="240"/>
      <c r="PTY178" s="243"/>
      <c r="PTZ178" s="242"/>
      <c r="PUA178" s="240"/>
      <c r="PUB178" s="243"/>
      <c r="PUC178" s="242"/>
      <c r="PUD178" s="240"/>
      <c r="PUE178" s="243"/>
      <c r="PUF178" s="242"/>
      <c r="PUG178" s="240"/>
      <c r="PUH178" s="243"/>
      <c r="PUI178" s="242"/>
      <c r="PUJ178" s="240"/>
      <c r="PUK178" s="243"/>
      <c r="PUL178" s="242"/>
      <c r="PUM178" s="240"/>
      <c r="PUN178" s="243"/>
      <c r="PUO178" s="242"/>
      <c r="PUP178" s="240"/>
      <c r="PUQ178" s="243"/>
      <c r="PUR178" s="242"/>
      <c r="PUS178" s="240"/>
      <c r="PUT178" s="243"/>
      <c r="PUU178" s="242"/>
      <c r="PUV178" s="240"/>
      <c r="PUW178" s="243"/>
      <c r="PUX178" s="242"/>
      <c r="PUY178" s="240"/>
      <c r="PUZ178" s="243"/>
      <c r="PVA178" s="242"/>
      <c r="PVB178" s="240"/>
      <c r="PVC178" s="243"/>
      <c r="PVD178" s="242"/>
      <c r="PVE178" s="240"/>
      <c r="PVF178" s="243"/>
      <c r="PVG178" s="242"/>
      <c r="PVH178" s="240"/>
      <c r="PVI178" s="243"/>
      <c r="PVJ178" s="242"/>
      <c r="PVK178" s="240"/>
      <c r="PVL178" s="243"/>
      <c r="PVM178" s="242"/>
      <c r="PVN178" s="240"/>
      <c r="PVO178" s="243"/>
      <c r="PVP178" s="242"/>
      <c r="PVQ178" s="240"/>
      <c r="PVR178" s="243"/>
      <c r="PVS178" s="242"/>
      <c r="PVT178" s="240"/>
      <c r="PVU178" s="243"/>
      <c r="PVV178" s="242"/>
      <c r="PVW178" s="240"/>
      <c r="PVX178" s="243"/>
      <c r="PVY178" s="242"/>
      <c r="PVZ178" s="240"/>
      <c r="PWA178" s="243"/>
      <c r="PWB178" s="242"/>
      <c r="PWC178" s="240"/>
      <c r="PWD178" s="243"/>
      <c r="PWE178" s="242"/>
      <c r="PWF178" s="240"/>
      <c r="PWG178" s="243"/>
      <c r="PWH178" s="242"/>
      <c r="PWI178" s="240"/>
      <c r="PWJ178" s="243"/>
      <c r="PWK178" s="242"/>
      <c r="PWL178" s="240"/>
      <c r="PWM178" s="243"/>
      <c r="PWN178" s="242"/>
      <c r="PWO178" s="240"/>
      <c r="PWP178" s="243"/>
      <c r="PWQ178" s="242"/>
      <c r="PWR178" s="240"/>
      <c r="PWS178" s="243"/>
      <c r="PWT178" s="242"/>
      <c r="PWU178" s="240"/>
      <c r="PWV178" s="243"/>
      <c r="PWW178" s="242"/>
      <c r="PWX178" s="240"/>
      <c r="PWY178" s="243"/>
      <c r="PWZ178" s="242"/>
      <c r="PXA178" s="240"/>
      <c r="PXB178" s="243"/>
      <c r="PXC178" s="242"/>
      <c r="PXD178" s="240"/>
      <c r="PXE178" s="243"/>
      <c r="PXF178" s="242"/>
      <c r="PXG178" s="240"/>
      <c r="PXH178" s="243"/>
      <c r="PXI178" s="242"/>
      <c r="PXJ178" s="240"/>
      <c r="PXK178" s="243"/>
      <c r="PXL178" s="242"/>
      <c r="PXM178" s="240"/>
      <c r="PXN178" s="243"/>
      <c r="PXO178" s="242"/>
      <c r="PXP178" s="240"/>
      <c r="PXQ178" s="243"/>
      <c r="PXR178" s="242"/>
      <c r="PXS178" s="240"/>
      <c r="PXT178" s="243"/>
      <c r="PXU178" s="242"/>
      <c r="PXV178" s="240"/>
      <c r="PXW178" s="243"/>
      <c r="PXX178" s="242"/>
      <c r="PXY178" s="240"/>
      <c r="PXZ178" s="243"/>
      <c r="PYA178" s="242"/>
      <c r="PYB178" s="240"/>
      <c r="PYC178" s="243"/>
      <c r="PYD178" s="242"/>
      <c r="PYE178" s="240"/>
      <c r="PYF178" s="243"/>
      <c r="PYG178" s="242"/>
      <c r="PYH178" s="240"/>
      <c r="PYI178" s="243"/>
      <c r="PYJ178" s="242"/>
      <c r="PYK178" s="240"/>
      <c r="PYL178" s="243"/>
      <c r="PYM178" s="242"/>
      <c r="PYN178" s="240"/>
      <c r="PYO178" s="243"/>
      <c r="PYP178" s="242"/>
      <c r="PYQ178" s="240"/>
      <c r="PYR178" s="243"/>
      <c r="PYS178" s="242"/>
      <c r="PYT178" s="240"/>
      <c r="PYU178" s="243"/>
      <c r="PYV178" s="242"/>
      <c r="PYW178" s="240"/>
      <c r="PYX178" s="243"/>
      <c r="PYY178" s="242"/>
      <c r="PYZ178" s="240"/>
      <c r="PZA178" s="243"/>
      <c r="PZB178" s="242"/>
      <c r="PZC178" s="240"/>
      <c r="PZD178" s="243"/>
      <c r="PZE178" s="242"/>
      <c r="PZF178" s="240"/>
      <c r="PZG178" s="243"/>
      <c r="PZH178" s="242"/>
      <c r="PZI178" s="240"/>
      <c r="PZJ178" s="243"/>
      <c r="PZK178" s="242"/>
      <c r="PZL178" s="240"/>
      <c r="PZM178" s="243"/>
      <c r="PZN178" s="242"/>
      <c r="PZO178" s="240"/>
      <c r="PZP178" s="243"/>
      <c r="PZQ178" s="242"/>
      <c r="PZR178" s="240"/>
      <c r="PZS178" s="243"/>
      <c r="PZT178" s="242"/>
      <c r="PZU178" s="240"/>
      <c r="PZV178" s="243"/>
      <c r="PZW178" s="242"/>
      <c r="PZX178" s="240"/>
      <c r="PZY178" s="243"/>
      <c r="PZZ178" s="242"/>
      <c r="QAA178" s="240"/>
      <c r="QAB178" s="243"/>
      <c r="QAC178" s="242"/>
      <c r="QAD178" s="240"/>
      <c r="QAE178" s="243"/>
      <c r="QAF178" s="242"/>
      <c r="QAG178" s="240"/>
      <c r="QAH178" s="243"/>
      <c r="QAI178" s="242"/>
      <c r="QAJ178" s="240"/>
      <c r="QAK178" s="243"/>
      <c r="QAL178" s="242"/>
      <c r="QAM178" s="240"/>
      <c r="QAN178" s="243"/>
      <c r="QAO178" s="242"/>
      <c r="QAP178" s="240"/>
      <c r="QAQ178" s="243"/>
      <c r="QAR178" s="242"/>
      <c r="QAS178" s="240"/>
      <c r="QAT178" s="243"/>
      <c r="QAU178" s="242"/>
      <c r="QAV178" s="240"/>
      <c r="QAW178" s="243"/>
      <c r="QAX178" s="242"/>
      <c r="QAY178" s="240"/>
      <c r="QAZ178" s="243"/>
      <c r="QBA178" s="242"/>
      <c r="QBB178" s="240"/>
      <c r="QBC178" s="243"/>
      <c r="QBD178" s="242"/>
      <c r="QBE178" s="240"/>
      <c r="QBF178" s="243"/>
      <c r="QBG178" s="242"/>
      <c r="QBH178" s="240"/>
      <c r="QBI178" s="243"/>
      <c r="QBJ178" s="242"/>
      <c r="QBK178" s="240"/>
      <c r="QBL178" s="243"/>
      <c r="QBM178" s="242"/>
      <c r="QBN178" s="240"/>
      <c r="QBO178" s="243"/>
      <c r="QBP178" s="242"/>
      <c r="QBQ178" s="240"/>
      <c r="QBR178" s="243"/>
      <c r="QBS178" s="242"/>
      <c r="QBT178" s="240"/>
      <c r="QBU178" s="243"/>
      <c r="QBV178" s="242"/>
      <c r="QBW178" s="240"/>
      <c r="QBX178" s="243"/>
      <c r="QBY178" s="242"/>
      <c r="QBZ178" s="240"/>
      <c r="QCA178" s="243"/>
      <c r="QCB178" s="242"/>
      <c r="QCC178" s="240"/>
      <c r="QCD178" s="243"/>
      <c r="QCE178" s="242"/>
      <c r="QCF178" s="240"/>
      <c r="QCG178" s="243"/>
      <c r="QCH178" s="242"/>
      <c r="QCI178" s="240"/>
      <c r="QCJ178" s="243"/>
      <c r="QCK178" s="242"/>
      <c r="QCL178" s="240"/>
      <c r="QCM178" s="243"/>
      <c r="QCN178" s="242"/>
      <c r="QCO178" s="240"/>
      <c r="QCP178" s="243"/>
      <c r="QCQ178" s="242"/>
      <c r="QCR178" s="240"/>
      <c r="QCS178" s="243"/>
      <c r="QCT178" s="242"/>
      <c r="QCU178" s="240"/>
      <c r="QCV178" s="243"/>
      <c r="QCW178" s="242"/>
      <c r="QCX178" s="240"/>
      <c r="QCY178" s="243"/>
      <c r="QCZ178" s="242"/>
      <c r="QDA178" s="240"/>
      <c r="QDB178" s="243"/>
      <c r="QDC178" s="242"/>
      <c r="QDD178" s="240"/>
      <c r="QDE178" s="243"/>
      <c r="QDF178" s="242"/>
      <c r="QDG178" s="240"/>
      <c r="QDH178" s="243"/>
      <c r="QDI178" s="242"/>
      <c r="QDJ178" s="240"/>
      <c r="QDK178" s="243"/>
      <c r="QDL178" s="242"/>
      <c r="QDM178" s="240"/>
      <c r="QDN178" s="243"/>
      <c r="QDO178" s="242"/>
      <c r="QDP178" s="240"/>
      <c r="QDQ178" s="243"/>
      <c r="QDR178" s="242"/>
      <c r="QDS178" s="240"/>
      <c r="QDT178" s="243"/>
      <c r="QDU178" s="242"/>
      <c r="QDV178" s="240"/>
      <c r="QDW178" s="243"/>
      <c r="QDX178" s="242"/>
      <c r="QDY178" s="240"/>
      <c r="QDZ178" s="243"/>
      <c r="QEA178" s="242"/>
      <c r="QEB178" s="240"/>
      <c r="QEC178" s="243"/>
      <c r="QED178" s="242"/>
      <c r="QEE178" s="240"/>
      <c r="QEF178" s="243"/>
      <c r="QEG178" s="242"/>
      <c r="QEH178" s="240"/>
      <c r="QEI178" s="243"/>
      <c r="QEJ178" s="242"/>
      <c r="QEK178" s="240"/>
      <c r="QEL178" s="243"/>
      <c r="QEM178" s="242"/>
      <c r="QEN178" s="240"/>
      <c r="QEO178" s="243"/>
      <c r="QEP178" s="242"/>
      <c r="QEQ178" s="240"/>
      <c r="QER178" s="243"/>
      <c r="QES178" s="242"/>
      <c r="QET178" s="240"/>
      <c r="QEU178" s="243"/>
      <c r="QEV178" s="242"/>
      <c r="QEW178" s="240"/>
      <c r="QEX178" s="243"/>
      <c r="QEY178" s="242"/>
      <c r="QEZ178" s="240"/>
      <c r="QFA178" s="243"/>
      <c r="QFB178" s="242"/>
      <c r="QFC178" s="240"/>
      <c r="QFD178" s="243"/>
      <c r="QFE178" s="242"/>
      <c r="QFF178" s="240"/>
      <c r="QFG178" s="243"/>
      <c r="QFH178" s="242"/>
      <c r="QFI178" s="240"/>
      <c r="QFJ178" s="243"/>
      <c r="QFK178" s="242"/>
      <c r="QFL178" s="240"/>
      <c r="QFM178" s="243"/>
      <c r="QFN178" s="242"/>
      <c r="QFO178" s="240"/>
      <c r="QFP178" s="243"/>
      <c r="QFQ178" s="242"/>
      <c r="QFR178" s="240"/>
      <c r="QFS178" s="243"/>
      <c r="QFT178" s="242"/>
      <c r="QFU178" s="240"/>
      <c r="QFV178" s="243"/>
      <c r="QFW178" s="242"/>
      <c r="QFX178" s="240"/>
      <c r="QFY178" s="243"/>
      <c r="QFZ178" s="242"/>
      <c r="QGA178" s="240"/>
      <c r="QGB178" s="243"/>
      <c r="QGC178" s="242"/>
      <c r="QGD178" s="240"/>
      <c r="QGE178" s="243"/>
      <c r="QGF178" s="242"/>
      <c r="QGG178" s="240"/>
      <c r="QGH178" s="243"/>
      <c r="QGI178" s="242"/>
      <c r="QGJ178" s="240"/>
      <c r="QGK178" s="243"/>
      <c r="QGL178" s="242"/>
      <c r="QGM178" s="240"/>
      <c r="QGN178" s="243"/>
      <c r="QGO178" s="242"/>
      <c r="QGP178" s="240"/>
      <c r="QGQ178" s="243"/>
      <c r="QGR178" s="242"/>
      <c r="QGS178" s="240"/>
      <c r="QGT178" s="243"/>
      <c r="QGU178" s="242"/>
      <c r="QGV178" s="240"/>
      <c r="QGW178" s="243"/>
      <c r="QGX178" s="242"/>
      <c r="QGY178" s="240"/>
      <c r="QGZ178" s="243"/>
      <c r="QHA178" s="242"/>
      <c r="QHB178" s="240"/>
      <c r="QHC178" s="243"/>
      <c r="QHD178" s="242"/>
      <c r="QHE178" s="240"/>
      <c r="QHF178" s="243"/>
      <c r="QHG178" s="242"/>
      <c r="QHH178" s="240"/>
      <c r="QHI178" s="243"/>
      <c r="QHJ178" s="242"/>
      <c r="QHK178" s="240"/>
      <c r="QHL178" s="243"/>
      <c r="QHM178" s="242"/>
      <c r="QHN178" s="240"/>
      <c r="QHO178" s="243"/>
      <c r="QHP178" s="242"/>
      <c r="QHQ178" s="240"/>
      <c r="QHR178" s="243"/>
      <c r="QHS178" s="242"/>
      <c r="QHT178" s="240"/>
      <c r="QHU178" s="243"/>
      <c r="QHV178" s="242"/>
      <c r="QHW178" s="240"/>
      <c r="QHX178" s="243"/>
      <c r="QHY178" s="242"/>
      <c r="QHZ178" s="240"/>
      <c r="QIA178" s="243"/>
      <c r="QIB178" s="242"/>
      <c r="QIC178" s="240"/>
      <c r="QID178" s="243"/>
      <c r="QIE178" s="242"/>
      <c r="QIF178" s="240"/>
      <c r="QIG178" s="243"/>
      <c r="QIH178" s="242"/>
      <c r="QII178" s="240"/>
      <c r="QIJ178" s="243"/>
      <c r="QIK178" s="242"/>
      <c r="QIL178" s="240"/>
      <c r="QIM178" s="243"/>
      <c r="QIN178" s="242"/>
      <c r="QIO178" s="240"/>
      <c r="QIP178" s="243"/>
      <c r="QIQ178" s="242"/>
      <c r="QIR178" s="240"/>
      <c r="QIS178" s="243"/>
      <c r="QIT178" s="242"/>
      <c r="QIU178" s="240"/>
      <c r="QIV178" s="243"/>
      <c r="QIW178" s="242"/>
      <c r="QIX178" s="240"/>
      <c r="QIY178" s="243"/>
      <c r="QIZ178" s="242"/>
      <c r="QJA178" s="240"/>
      <c r="QJB178" s="243"/>
      <c r="QJC178" s="242"/>
      <c r="QJD178" s="240"/>
      <c r="QJE178" s="243"/>
      <c r="QJF178" s="242"/>
      <c r="QJG178" s="240"/>
      <c r="QJH178" s="243"/>
      <c r="QJI178" s="242"/>
      <c r="QJJ178" s="240"/>
      <c r="QJK178" s="243"/>
      <c r="QJL178" s="242"/>
      <c r="QJM178" s="240"/>
      <c r="QJN178" s="243"/>
      <c r="QJO178" s="242"/>
      <c r="QJP178" s="240"/>
      <c r="QJQ178" s="243"/>
      <c r="QJR178" s="242"/>
      <c r="QJS178" s="240"/>
      <c r="QJT178" s="243"/>
      <c r="QJU178" s="242"/>
      <c r="QJV178" s="240"/>
      <c r="QJW178" s="243"/>
      <c r="QJX178" s="242"/>
      <c r="QJY178" s="240"/>
      <c r="QJZ178" s="243"/>
      <c r="QKA178" s="242"/>
      <c r="QKB178" s="240"/>
      <c r="QKC178" s="243"/>
      <c r="QKD178" s="242"/>
      <c r="QKE178" s="240"/>
      <c r="QKF178" s="243"/>
      <c r="QKG178" s="242"/>
      <c r="QKH178" s="240"/>
      <c r="QKI178" s="243"/>
      <c r="QKJ178" s="242"/>
      <c r="QKK178" s="240"/>
      <c r="QKL178" s="243"/>
      <c r="QKM178" s="242"/>
      <c r="QKN178" s="240"/>
      <c r="QKO178" s="243"/>
      <c r="QKP178" s="242"/>
      <c r="QKQ178" s="240"/>
      <c r="QKR178" s="243"/>
      <c r="QKS178" s="242"/>
      <c r="QKT178" s="240"/>
      <c r="QKU178" s="243"/>
      <c r="QKV178" s="242"/>
      <c r="QKW178" s="240"/>
      <c r="QKX178" s="243"/>
      <c r="QKY178" s="242"/>
      <c r="QKZ178" s="240"/>
      <c r="QLA178" s="243"/>
      <c r="QLB178" s="242"/>
      <c r="QLC178" s="240"/>
      <c r="QLD178" s="243"/>
      <c r="QLE178" s="242"/>
      <c r="QLF178" s="240"/>
      <c r="QLG178" s="243"/>
      <c r="QLH178" s="242"/>
      <c r="QLI178" s="240"/>
      <c r="QLJ178" s="243"/>
      <c r="QLK178" s="242"/>
      <c r="QLL178" s="240"/>
      <c r="QLM178" s="243"/>
      <c r="QLN178" s="242"/>
      <c r="QLO178" s="240"/>
      <c r="QLP178" s="243"/>
      <c r="QLQ178" s="242"/>
      <c r="QLR178" s="240"/>
      <c r="QLS178" s="243"/>
      <c r="QLT178" s="242"/>
      <c r="QLU178" s="240"/>
      <c r="QLV178" s="243"/>
      <c r="QLW178" s="242"/>
      <c r="QLX178" s="240"/>
      <c r="QLY178" s="243"/>
      <c r="QLZ178" s="242"/>
      <c r="QMA178" s="240"/>
      <c r="QMB178" s="243"/>
      <c r="QMC178" s="242"/>
      <c r="QMD178" s="240"/>
      <c r="QME178" s="243"/>
      <c r="QMF178" s="242"/>
      <c r="QMG178" s="240"/>
      <c r="QMH178" s="243"/>
      <c r="QMI178" s="242"/>
      <c r="QMJ178" s="240"/>
      <c r="QMK178" s="243"/>
      <c r="QML178" s="242"/>
      <c r="QMM178" s="240"/>
      <c r="QMN178" s="243"/>
      <c r="QMO178" s="242"/>
      <c r="QMP178" s="240"/>
      <c r="QMQ178" s="243"/>
      <c r="QMR178" s="242"/>
      <c r="QMS178" s="240"/>
      <c r="QMT178" s="243"/>
      <c r="QMU178" s="242"/>
      <c r="QMV178" s="240"/>
      <c r="QMW178" s="243"/>
      <c r="QMX178" s="242"/>
      <c r="QMY178" s="240"/>
      <c r="QMZ178" s="243"/>
      <c r="QNA178" s="242"/>
      <c r="QNB178" s="240"/>
      <c r="QNC178" s="243"/>
      <c r="QND178" s="242"/>
      <c r="QNE178" s="240"/>
      <c r="QNF178" s="243"/>
      <c r="QNG178" s="242"/>
      <c r="QNH178" s="240"/>
      <c r="QNI178" s="243"/>
      <c r="QNJ178" s="242"/>
      <c r="QNK178" s="240"/>
      <c r="QNL178" s="243"/>
      <c r="QNM178" s="242"/>
      <c r="QNN178" s="240"/>
      <c r="QNO178" s="243"/>
      <c r="QNP178" s="242"/>
      <c r="QNQ178" s="240"/>
      <c r="QNR178" s="243"/>
      <c r="QNS178" s="242"/>
      <c r="QNT178" s="240"/>
      <c r="QNU178" s="243"/>
      <c r="QNV178" s="242"/>
      <c r="QNW178" s="240"/>
      <c r="QNX178" s="243"/>
      <c r="QNY178" s="242"/>
      <c r="QNZ178" s="240"/>
      <c r="QOA178" s="243"/>
      <c r="QOB178" s="242"/>
      <c r="QOC178" s="240"/>
      <c r="QOD178" s="243"/>
      <c r="QOE178" s="242"/>
      <c r="QOF178" s="240"/>
      <c r="QOG178" s="243"/>
      <c r="QOH178" s="242"/>
      <c r="QOI178" s="240"/>
      <c r="QOJ178" s="243"/>
      <c r="QOK178" s="242"/>
      <c r="QOL178" s="240"/>
      <c r="QOM178" s="243"/>
      <c r="QON178" s="242"/>
      <c r="QOO178" s="240"/>
      <c r="QOP178" s="243"/>
      <c r="QOQ178" s="242"/>
      <c r="QOR178" s="240"/>
      <c r="QOS178" s="243"/>
      <c r="QOT178" s="242"/>
      <c r="QOU178" s="240"/>
      <c r="QOV178" s="243"/>
      <c r="QOW178" s="242"/>
      <c r="QOX178" s="240"/>
      <c r="QOY178" s="243"/>
      <c r="QOZ178" s="242"/>
      <c r="QPA178" s="240"/>
      <c r="QPB178" s="243"/>
      <c r="QPC178" s="242"/>
      <c r="QPD178" s="240"/>
      <c r="QPE178" s="243"/>
      <c r="QPF178" s="242"/>
      <c r="QPG178" s="240"/>
      <c r="QPH178" s="243"/>
      <c r="QPI178" s="242"/>
      <c r="QPJ178" s="240"/>
      <c r="QPK178" s="243"/>
      <c r="QPL178" s="242"/>
      <c r="QPM178" s="240"/>
      <c r="QPN178" s="243"/>
      <c r="QPO178" s="242"/>
      <c r="QPP178" s="240"/>
      <c r="QPQ178" s="243"/>
      <c r="QPR178" s="242"/>
      <c r="QPS178" s="240"/>
      <c r="QPT178" s="243"/>
      <c r="QPU178" s="242"/>
      <c r="QPV178" s="240"/>
      <c r="QPW178" s="243"/>
      <c r="QPX178" s="242"/>
      <c r="QPY178" s="240"/>
      <c r="QPZ178" s="243"/>
      <c r="QQA178" s="242"/>
      <c r="QQB178" s="240"/>
      <c r="QQC178" s="243"/>
      <c r="QQD178" s="242"/>
      <c r="QQE178" s="240"/>
      <c r="QQF178" s="243"/>
      <c r="QQG178" s="242"/>
      <c r="QQH178" s="240"/>
      <c r="QQI178" s="243"/>
      <c r="QQJ178" s="242"/>
      <c r="QQK178" s="240"/>
      <c r="QQL178" s="243"/>
      <c r="QQM178" s="242"/>
      <c r="QQN178" s="240"/>
      <c r="QQO178" s="243"/>
      <c r="QQP178" s="242"/>
      <c r="QQQ178" s="240"/>
      <c r="QQR178" s="243"/>
      <c r="QQS178" s="242"/>
      <c r="QQT178" s="240"/>
      <c r="QQU178" s="243"/>
      <c r="QQV178" s="242"/>
      <c r="QQW178" s="240"/>
      <c r="QQX178" s="243"/>
      <c r="QQY178" s="242"/>
      <c r="QQZ178" s="240"/>
      <c r="QRA178" s="243"/>
      <c r="QRB178" s="242"/>
      <c r="QRC178" s="240"/>
      <c r="QRD178" s="243"/>
      <c r="QRE178" s="242"/>
      <c r="QRF178" s="240"/>
      <c r="QRG178" s="243"/>
      <c r="QRH178" s="242"/>
      <c r="QRI178" s="240"/>
      <c r="QRJ178" s="243"/>
      <c r="QRK178" s="242"/>
      <c r="QRL178" s="240"/>
      <c r="QRM178" s="243"/>
      <c r="QRN178" s="242"/>
      <c r="QRO178" s="240"/>
      <c r="QRP178" s="243"/>
      <c r="QRQ178" s="242"/>
      <c r="QRR178" s="240"/>
      <c r="QRS178" s="243"/>
      <c r="QRT178" s="242"/>
      <c r="QRU178" s="240"/>
      <c r="QRV178" s="243"/>
      <c r="QRW178" s="242"/>
      <c r="QRX178" s="240"/>
      <c r="QRY178" s="243"/>
      <c r="QRZ178" s="242"/>
      <c r="QSA178" s="240"/>
      <c r="QSB178" s="243"/>
      <c r="QSC178" s="242"/>
      <c r="QSD178" s="240"/>
      <c r="QSE178" s="243"/>
      <c r="QSF178" s="242"/>
      <c r="QSG178" s="240"/>
      <c r="QSH178" s="243"/>
      <c r="QSI178" s="242"/>
      <c r="QSJ178" s="240"/>
      <c r="QSK178" s="243"/>
      <c r="QSL178" s="242"/>
      <c r="QSM178" s="240"/>
      <c r="QSN178" s="243"/>
      <c r="QSO178" s="242"/>
      <c r="QSP178" s="240"/>
      <c r="QSQ178" s="243"/>
      <c r="QSR178" s="242"/>
      <c r="QSS178" s="240"/>
      <c r="QST178" s="243"/>
      <c r="QSU178" s="242"/>
      <c r="QSV178" s="240"/>
      <c r="QSW178" s="243"/>
      <c r="QSX178" s="242"/>
      <c r="QSY178" s="240"/>
      <c r="QSZ178" s="243"/>
      <c r="QTA178" s="242"/>
      <c r="QTB178" s="240"/>
      <c r="QTC178" s="243"/>
      <c r="QTD178" s="242"/>
      <c r="QTE178" s="240"/>
      <c r="QTF178" s="243"/>
      <c r="QTG178" s="242"/>
      <c r="QTH178" s="240"/>
      <c r="QTI178" s="243"/>
      <c r="QTJ178" s="242"/>
      <c r="QTK178" s="240"/>
      <c r="QTL178" s="243"/>
      <c r="QTM178" s="242"/>
      <c r="QTN178" s="240"/>
      <c r="QTO178" s="243"/>
      <c r="QTP178" s="242"/>
      <c r="QTQ178" s="240"/>
      <c r="QTR178" s="243"/>
      <c r="QTS178" s="242"/>
      <c r="QTT178" s="240"/>
      <c r="QTU178" s="243"/>
      <c r="QTV178" s="242"/>
      <c r="QTW178" s="240"/>
      <c r="QTX178" s="243"/>
      <c r="QTY178" s="242"/>
      <c r="QTZ178" s="240"/>
      <c r="QUA178" s="243"/>
      <c r="QUB178" s="242"/>
      <c r="QUC178" s="240"/>
      <c r="QUD178" s="243"/>
      <c r="QUE178" s="242"/>
      <c r="QUF178" s="240"/>
      <c r="QUG178" s="243"/>
      <c r="QUH178" s="242"/>
      <c r="QUI178" s="240"/>
      <c r="QUJ178" s="243"/>
      <c r="QUK178" s="242"/>
      <c r="QUL178" s="240"/>
      <c r="QUM178" s="243"/>
      <c r="QUN178" s="242"/>
      <c r="QUO178" s="240"/>
      <c r="QUP178" s="243"/>
      <c r="QUQ178" s="242"/>
      <c r="QUR178" s="240"/>
      <c r="QUS178" s="243"/>
      <c r="QUT178" s="242"/>
      <c r="QUU178" s="240"/>
      <c r="QUV178" s="243"/>
      <c r="QUW178" s="242"/>
      <c r="QUX178" s="240"/>
      <c r="QUY178" s="243"/>
      <c r="QUZ178" s="242"/>
      <c r="QVA178" s="240"/>
      <c r="QVB178" s="243"/>
      <c r="QVC178" s="242"/>
      <c r="QVD178" s="240"/>
      <c r="QVE178" s="243"/>
      <c r="QVF178" s="242"/>
      <c r="QVG178" s="240"/>
      <c r="QVH178" s="243"/>
      <c r="QVI178" s="242"/>
      <c r="QVJ178" s="240"/>
      <c r="QVK178" s="243"/>
      <c r="QVL178" s="242"/>
      <c r="QVM178" s="240"/>
      <c r="QVN178" s="243"/>
      <c r="QVO178" s="242"/>
      <c r="QVP178" s="240"/>
      <c r="QVQ178" s="243"/>
      <c r="QVR178" s="242"/>
      <c r="QVS178" s="240"/>
      <c r="QVT178" s="243"/>
      <c r="QVU178" s="242"/>
      <c r="QVV178" s="240"/>
      <c r="QVW178" s="243"/>
      <c r="QVX178" s="242"/>
      <c r="QVY178" s="240"/>
      <c r="QVZ178" s="243"/>
      <c r="QWA178" s="242"/>
      <c r="QWB178" s="240"/>
      <c r="QWC178" s="243"/>
      <c r="QWD178" s="242"/>
      <c r="QWE178" s="240"/>
      <c r="QWF178" s="243"/>
      <c r="QWG178" s="242"/>
      <c r="QWH178" s="240"/>
      <c r="QWI178" s="243"/>
      <c r="QWJ178" s="242"/>
      <c r="QWK178" s="240"/>
      <c r="QWL178" s="243"/>
      <c r="QWM178" s="242"/>
      <c r="QWN178" s="240"/>
      <c r="QWO178" s="243"/>
      <c r="QWP178" s="242"/>
      <c r="QWQ178" s="240"/>
      <c r="QWR178" s="243"/>
      <c r="QWS178" s="242"/>
      <c r="QWT178" s="240"/>
      <c r="QWU178" s="243"/>
      <c r="QWV178" s="242"/>
      <c r="QWW178" s="240"/>
      <c r="QWX178" s="243"/>
      <c r="QWY178" s="242"/>
      <c r="QWZ178" s="240"/>
      <c r="QXA178" s="243"/>
      <c r="QXB178" s="242"/>
      <c r="QXC178" s="240"/>
      <c r="QXD178" s="243"/>
      <c r="QXE178" s="242"/>
      <c r="QXF178" s="240"/>
      <c r="QXG178" s="243"/>
      <c r="QXH178" s="242"/>
      <c r="QXI178" s="240"/>
      <c r="QXJ178" s="243"/>
      <c r="QXK178" s="242"/>
      <c r="QXL178" s="240"/>
      <c r="QXM178" s="243"/>
      <c r="QXN178" s="242"/>
      <c r="QXO178" s="240"/>
      <c r="QXP178" s="243"/>
      <c r="QXQ178" s="242"/>
      <c r="QXR178" s="240"/>
      <c r="QXS178" s="243"/>
      <c r="QXT178" s="242"/>
      <c r="QXU178" s="240"/>
      <c r="QXV178" s="243"/>
      <c r="QXW178" s="242"/>
      <c r="QXX178" s="240"/>
      <c r="QXY178" s="243"/>
      <c r="QXZ178" s="242"/>
      <c r="QYA178" s="240"/>
      <c r="QYB178" s="243"/>
      <c r="QYC178" s="242"/>
      <c r="QYD178" s="240"/>
      <c r="QYE178" s="243"/>
      <c r="QYF178" s="242"/>
      <c r="QYG178" s="240"/>
      <c r="QYH178" s="243"/>
      <c r="QYI178" s="242"/>
      <c r="QYJ178" s="240"/>
      <c r="QYK178" s="243"/>
      <c r="QYL178" s="242"/>
      <c r="QYM178" s="240"/>
      <c r="QYN178" s="243"/>
      <c r="QYO178" s="242"/>
      <c r="QYP178" s="240"/>
      <c r="QYQ178" s="243"/>
      <c r="QYR178" s="242"/>
      <c r="QYS178" s="240"/>
      <c r="QYT178" s="243"/>
      <c r="QYU178" s="242"/>
      <c r="QYV178" s="240"/>
      <c r="QYW178" s="243"/>
      <c r="QYX178" s="242"/>
      <c r="QYY178" s="240"/>
      <c r="QYZ178" s="243"/>
      <c r="QZA178" s="242"/>
      <c r="QZB178" s="240"/>
      <c r="QZC178" s="243"/>
      <c r="QZD178" s="242"/>
      <c r="QZE178" s="240"/>
      <c r="QZF178" s="243"/>
      <c r="QZG178" s="242"/>
      <c r="QZH178" s="240"/>
      <c r="QZI178" s="243"/>
      <c r="QZJ178" s="242"/>
      <c r="QZK178" s="240"/>
      <c r="QZL178" s="243"/>
      <c r="QZM178" s="242"/>
      <c r="QZN178" s="240"/>
      <c r="QZO178" s="243"/>
      <c r="QZP178" s="242"/>
      <c r="QZQ178" s="240"/>
      <c r="QZR178" s="243"/>
      <c r="QZS178" s="242"/>
      <c r="QZT178" s="240"/>
      <c r="QZU178" s="243"/>
      <c r="QZV178" s="242"/>
      <c r="QZW178" s="240"/>
      <c r="QZX178" s="243"/>
      <c r="QZY178" s="242"/>
      <c r="QZZ178" s="240"/>
      <c r="RAA178" s="243"/>
      <c r="RAB178" s="242"/>
      <c r="RAC178" s="240"/>
      <c r="RAD178" s="243"/>
      <c r="RAE178" s="242"/>
      <c r="RAF178" s="240"/>
      <c r="RAG178" s="243"/>
      <c r="RAH178" s="242"/>
      <c r="RAI178" s="240"/>
      <c r="RAJ178" s="243"/>
      <c r="RAK178" s="242"/>
      <c r="RAL178" s="240"/>
      <c r="RAM178" s="243"/>
      <c r="RAN178" s="242"/>
      <c r="RAO178" s="240"/>
      <c r="RAP178" s="243"/>
      <c r="RAQ178" s="242"/>
      <c r="RAR178" s="240"/>
      <c r="RAS178" s="243"/>
      <c r="RAT178" s="242"/>
      <c r="RAU178" s="240"/>
      <c r="RAV178" s="243"/>
      <c r="RAW178" s="242"/>
      <c r="RAX178" s="240"/>
      <c r="RAY178" s="243"/>
      <c r="RAZ178" s="242"/>
      <c r="RBA178" s="240"/>
      <c r="RBB178" s="243"/>
      <c r="RBC178" s="242"/>
      <c r="RBD178" s="240"/>
      <c r="RBE178" s="243"/>
      <c r="RBF178" s="242"/>
      <c r="RBG178" s="240"/>
      <c r="RBH178" s="243"/>
      <c r="RBI178" s="242"/>
      <c r="RBJ178" s="240"/>
      <c r="RBK178" s="243"/>
      <c r="RBL178" s="242"/>
      <c r="RBM178" s="240"/>
      <c r="RBN178" s="243"/>
      <c r="RBO178" s="242"/>
      <c r="RBP178" s="240"/>
      <c r="RBQ178" s="243"/>
      <c r="RBR178" s="242"/>
      <c r="RBS178" s="240"/>
      <c r="RBT178" s="243"/>
      <c r="RBU178" s="242"/>
      <c r="RBV178" s="240"/>
      <c r="RBW178" s="243"/>
      <c r="RBX178" s="242"/>
      <c r="RBY178" s="240"/>
      <c r="RBZ178" s="243"/>
      <c r="RCA178" s="242"/>
      <c r="RCB178" s="240"/>
      <c r="RCC178" s="243"/>
      <c r="RCD178" s="242"/>
      <c r="RCE178" s="240"/>
      <c r="RCF178" s="243"/>
      <c r="RCG178" s="242"/>
      <c r="RCH178" s="240"/>
      <c r="RCI178" s="243"/>
      <c r="RCJ178" s="242"/>
      <c r="RCK178" s="240"/>
      <c r="RCL178" s="243"/>
      <c r="RCM178" s="242"/>
      <c r="RCN178" s="240"/>
      <c r="RCO178" s="243"/>
      <c r="RCP178" s="242"/>
      <c r="RCQ178" s="240"/>
      <c r="RCR178" s="243"/>
      <c r="RCS178" s="242"/>
      <c r="RCT178" s="240"/>
      <c r="RCU178" s="243"/>
      <c r="RCV178" s="242"/>
      <c r="RCW178" s="240"/>
      <c r="RCX178" s="243"/>
      <c r="RCY178" s="242"/>
      <c r="RCZ178" s="240"/>
      <c r="RDA178" s="243"/>
      <c r="RDB178" s="242"/>
      <c r="RDC178" s="240"/>
      <c r="RDD178" s="243"/>
      <c r="RDE178" s="242"/>
      <c r="RDF178" s="240"/>
      <c r="RDG178" s="243"/>
      <c r="RDH178" s="242"/>
      <c r="RDI178" s="240"/>
      <c r="RDJ178" s="243"/>
      <c r="RDK178" s="242"/>
      <c r="RDL178" s="240"/>
      <c r="RDM178" s="243"/>
      <c r="RDN178" s="242"/>
      <c r="RDO178" s="240"/>
      <c r="RDP178" s="243"/>
      <c r="RDQ178" s="242"/>
      <c r="RDR178" s="240"/>
      <c r="RDS178" s="243"/>
      <c r="RDT178" s="242"/>
      <c r="RDU178" s="240"/>
      <c r="RDV178" s="243"/>
      <c r="RDW178" s="242"/>
      <c r="RDX178" s="240"/>
      <c r="RDY178" s="243"/>
      <c r="RDZ178" s="242"/>
      <c r="REA178" s="240"/>
      <c r="REB178" s="243"/>
      <c r="REC178" s="242"/>
      <c r="RED178" s="240"/>
      <c r="REE178" s="243"/>
      <c r="REF178" s="242"/>
      <c r="REG178" s="240"/>
      <c r="REH178" s="243"/>
      <c r="REI178" s="242"/>
      <c r="REJ178" s="240"/>
      <c r="REK178" s="243"/>
      <c r="REL178" s="242"/>
      <c r="REM178" s="240"/>
      <c r="REN178" s="243"/>
      <c r="REO178" s="242"/>
      <c r="REP178" s="240"/>
      <c r="REQ178" s="243"/>
      <c r="RER178" s="242"/>
      <c r="RES178" s="240"/>
      <c r="RET178" s="243"/>
      <c r="REU178" s="242"/>
      <c r="REV178" s="240"/>
      <c r="REW178" s="243"/>
      <c r="REX178" s="242"/>
      <c r="REY178" s="240"/>
      <c r="REZ178" s="243"/>
      <c r="RFA178" s="242"/>
      <c r="RFB178" s="240"/>
      <c r="RFC178" s="243"/>
      <c r="RFD178" s="242"/>
      <c r="RFE178" s="240"/>
      <c r="RFF178" s="243"/>
      <c r="RFG178" s="242"/>
      <c r="RFH178" s="240"/>
      <c r="RFI178" s="243"/>
      <c r="RFJ178" s="242"/>
      <c r="RFK178" s="240"/>
      <c r="RFL178" s="243"/>
      <c r="RFM178" s="242"/>
      <c r="RFN178" s="240"/>
      <c r="RFO178" s="243"/>
      <c r="RFP178" s="242"/>
      <c r="RFQ178" s="240"/>
      <c r="RFR178" s="243"/>
      <c r="RFS178" s="242"/>
      <c r="RFT178" s="240"/>
      <c r="RFU178" s="243"/>
      <c r="RFV178" s="242"/>
      <c r="RFW178" s="240"/>
      <c r="RFX178" s="243"/>
      <c r="RFY178" s="242"/>
      <c r="RFZ178" s="240"/>
      <c r="RGA178" s="243"/>
      <c r="RGB178" s="242"/>
      <c r="RGC178" s="240"/>
      <c r="RGD178" s="243"/>
      <c r="RGE178" s="242"/>
      <c r="RGF178" s="240"/>
      <c r="RGG178" s="243"/>
      <c r="RGH178" s="242"/>
      <c r="RGI178" s="240"/>
      <c r="RGJ178" s="243"/>
      <c r="RGK178" s="242"/>
      <c r="RGL178" s="240"/>
      <c r="RGM178" s="243"/>
      <c r="RGN178" s="242"/>
      <c r="RGO178" s="240"/>
      <c r="RGP178" s="243"/>
      <c r="RGQ178" s="242"/>
      <c r="RGR178" s="240"/>
      <c r="RGS178" s="243"/>
      <c r="RGT178" s="242"/>
      <c r="RGU178" s="240"/>
      <c r="RGV178" s="243"/>
      <c r="RGW178" s="242"/>
      <c r="RGX178" s="240"/>
      <c r="RGY178" s="243"/>
      <c r="RGZ178" s="242"/>
      <c r="RHA178" s="240"/>
      <c r="RHB178" s="243"/>
      <c r="RHC178" s="242"/>
      <c r="RHD178" s="240"/>
      <c r="RHE178" s="243"/>
      <c r="RHF178" s="242"/>
      <c r="RHG178" s="240"/>
      <c r="RHH178" s="243"/>
      <c r="RHI178" s="242"/>
      <c r="RHJ178" s="240"/>
      <c r="RHK178" s="243"/>
      <c r="RHL178" s="242"/>
      <c r="RHM178" s="240"/>
      <c r="RHN178" s="243"/>
      <c r="RHO178" s="242"/>
      <c r="RHP178" s="240"/>
      <c r="RHQ178" s="243"/>
      <c r="RHR178" s="242"/>
      <c r="RHS178" s="240"/>
      <c r="RHT178" s="243"/>
      <c r="RHU178" s="242"/>
      <c r="RHV178" s="240"/>
      <c r="RHW178" s="243"/>
      <c r="RHX178" s="242"/>
      <c r="RHY178" s="240"/>
      <c r="RHZ178" s="243"/>
      <c r="RIA178" s="242"/>
      <c r="RIB178" s="240"/>
      <c r="RIC178" s="243"/>
      <c r="RID178" s="242"/>
      <c r="RIE178" s="240"/>
      <c r="RIF178" s="243"/>
      <c r="RIG178" s="242"/>
      <c r="RIH178" s="240"/>
      <c r="RII178" s="243"/>
      <c r="RIJ178" s="242"/>
      <c r="RIK178" s="240"/>
      <c r="RIL178" s="243"/>
      <c r="RIM178" s="242"/>
      <c r="RIN178" s="240"/>
      <c r="RIO178" s="243"/>
      <c r="RIP178" s="242"/>
      <c r="RIQ178" s="240"/>
      <c r="RIR178" s="243"/>
      <c r="RIS178" s="242"/>
      <c r="RIT178" s="240"/>
      <c r="RIU178" s="243"/>
      <c r="RIV178" s="242"/>
      <c r="RIW178" s="240"/>
      <c r="RIX178" s="243"/>
      <c r="RIY178" s="242"/>
      <c r="RIZ178" s="240"/>
      <c r="RJA178" s="243"/>
      <c r="RJB178" s="242"/>
      <c r="RJC178" s="240"/>
      <c r="RJD178" s="243"/>
      <c r="RJE178" s="242"/>
      <c r="RJF178" s="240"/>
      <c r="RJG178" s="243"/>
      <c r="RJH178" s="242"/>
      <c r="RJI178" s="240"/>
      <c r="RJJ178" s="243"/>
      <c r="RJK178" s="242"/>
      <c r="RJL178" s="240"/>
      <c r="RJM178" s="243"/>
      <c r="RJN178" s="242"/>
      <c r="RJO178" s="240"/>
      <c r="RJP178" s="243"/>
      <c r="RJQ178" s="242"/>
      <c r="RJR178" s="240"/>
      <c r="RJS178" s="243"/>
      <c r="RJT178" s="242"/>
      <c r="RJU178" s="240"/>
      <c r="RJV178" s="243"/>
      <c r="RJW178" s="242"/>
      <c r="RJX178" s="240"/>
      <c r="RJY178" s="243"/>
      <c r="RJZ178" s="242"/>
      <c r="RKA178" s="240"/>
      <c r="RKB178" s="243"/>
      <c r="RKC178" s="242"/>
      <c r="RKD178" s="240"/>
      <c r="RKE178" s="243"/>
      <c r="RKF178" s="242"/>
      <c r="RKG178" s="240"/>
      <c r="RKH178" s="243"/>
      <c r="RKI178" s="242"/>
      <c r="RKJ178" s="240"/>
      <c r="RKK178" s="243"/>
      <c r="RKL178" s="242"/>
      <c r="RKM178" s="240"/>
      <c r="RKN178" s="243"/>
      <c r="RKO178" s="242"/>
      <c r="RKP178" s="240"/>
      <c r="RKQ178" s="243"/>
      <c r="RKR178" s="242"/>
      <c r="RKS178" s="240"/>
      <c r="RKT178" s="243"/>
      <c r="RKU178" s="242"/>
      <c r="RKV178" s="240"/>
      <c r="RKW178" s="243"/>
      <c r="RKX178" s="242"/>
      <c r="RKY178" s="240"/>
      <c r="RKZ178" s="243"/>
      <c r="RLA178" s="242"/>
      <c r="RLB178" s="240"/>
      <c r="RLC178" s="243"/>
      <c r="RLD178" s="242"/>
      <c r="RLE178" s="240"/>
      <c r="RLF178" s="243"/>
      <c r="RLG178" s="242"/>
      <c r="RLH178" s="240"/>
      <c r="RLI178" s="243"/>
      <c r="RLJ178" s="242"/>
      <c r="RLK178" s="240"/>
      <c r="RLL178" s="243"/>
      <c r="RLM178" s="242"/>
      <c r="RLN178" s="240"/>
      <c r="RLO178" s="243"/>
      <c r="RLP178" s="242"/>
      <c r="RLQ178" s="240"/>
      <c r="RLR178" s="243"/>
      <c r="RLS178" s="242"/>
      <c r="RLT178" s="240"/>
      <c r="RLU178" s="243"/>
      <c r="RLV178" s="242"/>
      <c r="RLW178" s="240"/>
      <c r="RLX178" s="243"/>
      <c r="RLY178" s="242"/>
      <c r="RLZ178" s="240"/>
      <c r="RMA178" s="243"/>
      <c r="RMB178" s="242"/>
      <c r="RMC178" s="240"/>
      <c r="RMD178" s="243"/>
      <c r="RME178" s="242"/>
      <c r="RMF178" s="240"/>
      <c r="RMG178" s="243"/>
      <c r="RMH178" s="242"/>
      <c r="RMI178" s="240"/>
      <c r="RMJ178" s="243"/>
      <c r="RMK178" s="242"/>
      <c r="RML178" s="240"/>
      <c r="RMM178" s="243"/>
      <c r="RMN178" s="242"/>
      <c r="RMO178" s="240"/>
      <c r="RMP178" s="243"/>
      <c r="RMQ178" s="242"/>
      <c r="RMR178" s="240"/>
      <c r="RMS178" s="243"/>
      <c r="RMT178" s="242"/>
      <c r="RMU178" s="240"/>
      <c r="RMV178" s="243"/>
      <c r="RMW178" s="242"/>
      <c r="RMX178" s="240"/>
      <c r="RMY178" s="243"/>
      <c r="RMZ178" s="242"/>
      <c r="RNA178" s="240"/>
      <c r="RNB178" s="243"/>
      <c r="RNC178" s="242"/>
      <c r="RND178" s="240"/>
      <c r="RNE178" s="243"/>
      <c r="RNF178" s="242"/>
      <c r="RNG178" s="240"/>
      <c r="RNH178" s="243"/>
      <c r="RNI178" s="242"/>
      <c r="RNJ178" s="240"/>
      <c r="RNK178" s="243"/>
      <c r="RNL178" s="242"/>
      <c r="RNM178" s="240"/>
      <c r="RNN178" s="243"/>
      <c r="RNO178" s="242"/>
      <c r="RNP178" s="240"/>
      <c r="RNQ178" s="243"/>
      <c r="RNR178" s="242"/>
      <c r="RNS178" s="240"/>
      <c r="RNT178" s="243"/>
      <c r="RNU178" s="242"/>
      <c r="RNV178" s="240"/>
      <c r="RNW178" s="243"/>
      <c r="RNX178" s="242"/>
      <c r="RNY178" s="240"/>
      <c r="RNZ178" s="243"/>
      <c r="ROA178" s="242"/>
      <c r="ROB178" s="240"/>
      <c r="ROC178" s="243"/>
      <c r="ROD178" s="242"/>
      <c r="ROE178" s="240"/>
      <c r="ROF178" s="243"/>
      <c r="ROG178" s="242"/>
      <c r="ROH178" s="240"/>
      <c r="ROI178" s="243"/>
      <c r="ROJ178" s="242"/>
      <c r="ROK178" s="240"/>
      <c r="ROL178" s="243"/>
      <c r="ROM178" s="242"/>
      <c r="RON178" s="240"/>
      <c r="ROO178" s="243"/>
      <c r="ROP178" s="242"/>
      <c r="ROQ178" s="240"/>
      <c r="ROR178" s="243"/>
      <c r="ROS178" s="242"/>
      <c r="ROT178" s="240"/>
      <c r="ROU178" s="243"/>
      <c r="ROV178" s="242"/>
      <c r="ROW178" s="240"/>
      <c r="ROX178" s="243"/>
      <c r="ROY178" s="242"/>
      <c r="ROZ178" s="240"/>
      <c r="RPA178" s="243"/>
      <c r="RPB178" s="242"/>
      <c r="RPC178" s="240"/>
      <c r="RPD178" s="243"/>
      <c r="RPE178" s="242"/>
      <c r="RPF178" s="240"/>
      <c r="RPG178" s="243"/>
      <c r="RPH178" s="242"/>
      <c r="RPI178" s="240"/>
      <c r="RPJ178" s="243"/>
      <c r="RPK178" s="242"/>
      <c r="RPL178" s="240"/>
      <c r="RPM178" s="243"/>
      <c r="RPN178" s="242"/>
      <c r="RPO178" s="240"/>
      <c r="RPP178" s="243"/>
      <c r="RPQ178" s="242"/>
      <c r="RPR178" s="240"/>
      <c r="RPS178" s="243"/>
      <c r="RPT178" s="242"/>
      <c r="RPU178" s="240"/>
      <c r="RPV178" s="243"/>
      <c r="RPW178" s="242"/>
      <c r="RPX178" s="240"/>
      <c r="RPY178" s="243"/>
      <c r="RPZ178" s="242"/>
      <c r="RQA178" s="240"/>
      <c r="RQB178" s="243"/>
      <c r="RQC178" s="242"/>
      <c r="RQD178" s="240"/>
      <c r="RQE178" s="243"/>
      <c r="RQF178" s="242"/>
      <c r="RQG178" s="240"/>
      <c r="RQH178" s="243"/>
      <c r="RQI178" s="242"/>
      <c r="RQJ178" s="240"/>
      <c r="RQK178" s="243"/>
      <c r="RQL178" s="242"/>
      <c r="RQM178" s="240"/>
      <c r="RQN178" s="243"/>
      <c r="RQO178" s="242"/>
      <c r="RQP178" s="240"/>
      <c r="RQQ178" s="243"/>
      <c r="RQR178" s="242"/>
      <c r="RQS178" s="240"/>
      <c r="RQT178" s="243"/>
      <c r="RQU178" s="242"/>
      <c r="RQV178" s="240"/>
      <c r="RQW178" s="243"/>
      <c r="RQX178" s="242"/>
      <c r="RQY178" s="240"/>
      <c r="RQZ178" s="243"/>
      <c r="RRA178" s="242"/>
      <c r="RRB178" s="240"/>
      <c r="RRC178" s="243"/>
      <c r="RRD178" s="242"/>
      <c r="RRE178" s="240"/>
      <c r="RRF178" s="243"/>
      <c r="RRG178" s="242"/>
      <c r="RRH178" s="240"/>
      <c r="RRI178" s="243"/>
      <c r="RRJ178" s="242"/>
      <c r="RRK178" s="240"/>
      <c r="RRL178" s="243"/>
      <c r="RRM178" s="242"/>
      <c r="RRN178" s="240"/>
      <c r="RRO178" s="243"/>
      <c r="RRP178" s="242"/>
      <c r="RRQ178" s="240"/>
      <c r="RRR178" s="243"/>
      <c r="RRS178" s="242"/>
      <c r="RRT178" s="240"/>
      <c r="RRU178" s="243"/>
      <c r="RRV178" s="242"/>
      <c r="RRW178" s="240"/>
      <c r="RRX178" s="243"/>
      <c r="RRY178" s="242"/>
      <c r="RRZ178" s="240"/>
      <c r="RSA178" s="243"/>
      <c r="RSB178" s="242"/>
      <c r="RSC178" s="240"/>
      <c r="RSD178" s="243"/>
      <c r="RSE178" s="242"/>
      <c r="RSF178" s="240"/>
      <c r="RSG178" s="243"/>
      <c r="RSH178" s="242"/>
      <c r="RSI178" s="240"/>
      <c r="RSJ178" s="243"/>
      <c r="RSK178" s="242"/>
      <c r="RSL178" s="240"/>
      <c r="RSM178" s="243"/>
      <c r="RSN178" s="242"/>
      <c r="RSO178" s="240"/>
      <c r="RSP178" s="243"/>
      <c r="RSQ178" s="242"/>
      <c r="RSR178" s="240"/>
      <c r="RSS178" s="243"/>
      <c r="RST178" s="242"/>
      <c r="RSU178" s="240"/>
      <c r="RSV178" s="243"/>
      <c r="RSW178" s="242"/>
      <c r="RSX178" s="240"/>
      <c r="RSY178" s="243"/>
      <c r="RSZ178" s="242"/>
      <c r="RTA178" s="240"/>
      <c r="RTB178" s="243"/>
      <c r="RTC178" s="242"/>
      <c r="RTD178" s="240"/>
      <c r="RTE178" s="243"/>
      <c r="RTF178" s="242"/>
      <c r="RTG178" s="240"/>
      <c r="RTH178" s="243"/>
      <c r="RTI178" s="242"/>
      <c r="RTJ178" s="240"/>
      <c r="RTK178" s="243"/>
      <c r="RTL178" s="242"/>
      <c r="RTM178" s="240"/>
      <c r="RTN178" s="243"/>
      <c r="RTO178" s="242"/>
      <c r="RTP178" s="240"/>
      <c r="RTQ178" s="243"/>
      <c r="RTR178" s="242"/>
      <c r="RTS178" s="240"/>
      <c r="RTT178" s="243"/>
      <c r="RTU178" s="242"/>
      <c r="RTV178" s="240"/>
      <c r="RTW178" s="243"/>
      <c r="RTX178" s="242"/>
      <c r="RTY178" s="240"/>
      <c r="RTZ178" s="243"/>
      <c r="RUA178" s="242"/>
      <c r="RUB178" s="240"/>
      <c r="RUC178" s="243"/>
      <c r="RUD178" s="242"/>
      <c r="RUE178" s="240"/>
      <c r="RUF178" s="243"/>
      <c r="RUG178" s="242"/>
      <c r="RUH178" s="240"/>
      <c r="RUI178" s="243"/>
      <c r="RUJ178" s="242"/>
      <c r="RUK178" s="240"/>
      <c r="RUL178" s="243"/>
      <c r="RUM178" s="242"/>
      <c r="RUN178" s="240"/>
      <c r="RUO178" s="243"/>
      <c r="RUP178" s="242"/>
      <c r="RUQ178" s="240"/>
      <c r="RUR178" s="243"/>
      <c r="RUS178" s="242"/>
      <c r="RUT178" s="240"/>
      <c r="RUU178" s="243"/>
      <c r="RUV178" s="242"/>
      <c r="RUW178" s="240"/>
      <c r="RUX178" s="243"/>
      <c r="RUY178" s="242"/>
      <c r="RUZ178" s="240"/>
      <c r="RVA178" s="243"/>
      <c r="RVB178" s="242"/>
      <c r="RVC178" s="240"/>
      <c r="RVD178" s="243"/>
      <c r="RVE178" s="242"/>
      <c r="RVF178" s="240"/>
      <c r="RVG178" s="243"/>
      <c r="RVH178" s="242"/>
      <c r="RVI178" s="240"/>
      <c r="RVJ178" s="243"/>
      <c r="RVK178" s="242"/>
      <c r="RVL178" s="240"/>
      <c r="RVM178" s="243"/>
      <c r="RVN178" s="242"/>
      <c r="RVO178" s="240"/>
      <c r="RVP178" s="243"/>
      <c r="RVQ178" s="242"/>
      <c r="RVR178" s="240"/>
      <c r="RVS178" s="243"/>
      <c r="RVT178" s="242"/>
      <c r="RVU178" s="240"/>
      <c r="RVV178" s="243"/>
      <c r="RVW178" s="242"/>
      <c r="RVX178" s="240"/>
      <c r="RVY178" s="243"/>
      <c r="RVZ178" s="242"/>
      <c r="RWA178" s="240"/>
      <c r="RWB178" s="243"/>
      <c r="RWC178" s="242"/>
      <c r="RWD178" s="240"/>
      <c r="RWE178" s="243"/>
      <c r="RWF178" s="242"/>
      <c r="RWG178" s="240"/>
      <c r="RWH178" s="243"/>
      <c r="RWI178" s="242"/>
      <c r="RWJ178" s="240"/>
      <c r="RWK178" s="243"/>
      <c r="RWL178" s="242"/>
      <c r="RWM178" s="240"/>
      <c r="RWN178" s="243"/>
      <c r="RWO178" s="242"/>
      <c r="RWP178" s="240"/>
      <c r="RWQ178" s="243"/>
      <c r="RWR178" s="242"/>
      <c r="RWS178" s="240"/>
      <c r="RWT178" s="243"/>
      <c r="RWU178" s="242"/>
      <c r="RWV178" s="240"/>
      <c r="RWW178" s="243"/>
      <c r="RWX178" s="242"/>
      <c r="RWY178" s="240"/>
      <c r="RWZ178" s="243"/>
      <c r="RXA178" s="242"/>
      <c r="RXB178" s="240"/>
      <c r="RXC178" s="243"/>
      <c r="RXD178" s="242"/>
      <c r="RXE178" s="240"/>
      <c r="RXF178" s="243"/>
      <c r="RXG178" s="242"/>
      <c r="RXH178" s="240"/>
      <c r="RXI178" s="243"/>
      <c r="RXJ178" s="242"/>
      <c r="RXK178" s="240"/>
      <c r="RXL178" s="243"/>
      <c r="RXM178" s="242"/>
      <c r="RXN178" s="240"/>
      <c r="RXO178" s="243"/>
      <c r="RXP178" s="242"/>
      <c r="RXQ178" s="240"/>
      <c r="RXR178" s="243"/>
      <c r="RXS178" s="242"/>
      <c r="RXT178" s="240"/>
      <c r="RXU178" s="243"/>
      <c r="RXV178" s="242"/>
      <c r="RXW178" s="240"/>
      <c r="RXX178" s="243"/>
      <c r="RXY178" s="242"/>
      <c r="RXZ178" s="240"/>
      <c r="RYA178" s="243"/>
      <c r="RYB178" s="242"/>
      <c r="RYC178" s="240"/>
      <c r="RYD178" s="243"/>
      <c r="RYE178" s="242"/>
      <c r="RYF178" s="240"/>
      <c r="RYG178" s="243"/>
      <c r="RYH178" s="242"/>
      <c r="RYI178" s="240"/>
      <c r="RYJ178" s="243"/>
      <c r="RYK178" s="242"/>
      <c r="RYL178" s="240"/>
      <c r="RYM178" s="243"/>
      <c r="RYN178" s="242"/>
      <c r="RYO178" s="240"/>
      <c r="RYP178" s="243"/>
      <c r="RYQ178" s="242"/>
      <c r="RYR178" s="240"/>
      <c r="RYS178" s="243"/>
      <c r="RYT178" s="242"/>
      <c r="RYU178" s="240"/>
      <c r="RYV178" s="243"/>
      <c r="RYW178" s="242"/>
      <c r="RYX178" s="240"/>
      <c r="RYY178" s="243"/>
      <c r="RYZ178" s="242"/>
      <c r="RZA178" s="240"/>
      <c r="RZB178" s="243"/>
      <c r="RZC178" s="242"/>
      <c r="RZD178" s="240"/>
      <c r="RZE178" s="243"/>
      <c r="RZF178" s="242"/>
      <c r="RZG178" s="240"/>
      <c r="RZH178" s="243"/>
      <c r="RZI178" s="242"/>
      <c r="RZJ178" s="240"/>
      <c r="RZK178" s="243"/>
      <c r="RZL178" s="242"/>
      <c r="RZM178" s="240"/>
      <c r="RZN178" s="243"/>
      <c r="RZO178" s="242"/>
      <c r="RZP178" s="240"/>
      <c r="RZQ178" s="243"/>
      <c r="RZR178" s="242"/>
      <c r="RZS178" s="240"/>
      <c r="RZT178" s="243"/>
      <c r="RZU178" s="242"/>
      <c r="RZV178" s="240"/>
      <c r="RZW178" s="243"/>
      <c r="RZX178" s="242"/>
      <c r="RZY178" s="240"/>
      <c r="RZZ178" s="243"/>
      <c r="SAA178" s="242"/>
      <c r="SAB178" s="240"/>
      <c r="SAC178" s="243"/>
      <c r="SAD178" s="242"/>
      <c r="SAE178" s="240"/>
      <c r="SAF178" s="243"/>
      <c r="SAG178" s="242"/>
      <c r="SAH178" s="240"/>
      <c r="SAI178" s="243"/>
      <c r="SAJ178" s="242"/>
      <c r="SAK178" s="240"/>
      <c r="SAL178" s="243"/>
      <c r="SAM178" s="242"/>
      <c r="SAN178" s="240"/>
      <c r="SAO178" s="243"/>
      <c r="SAP178" s="242"/>
      <c r="SAQ178" s="240"/>
      <c r="SAR178" s="243"/>
      <c r="SAS178" s="242"/>
      <c r="SAT178" s="240"/>
      <c r="SAU178" s="243"/>
      <c r="SAV178" s="242"/>
      <c r="SAW178" s="240"/>
      <c r="SAX178" s="243"/>
      <c r="SAY178" s="242"/>
      <c r="SAZ178" s="240"/>
      <c r="SBA178" s="243"/>
      <c r="SBB178" s="242"/>
      <c r="SBC178" s="240"/>
      <c r="SBD178" s="243"/>
      <c r="SBE178" s="242"/>
      <c r="SBF178" s="240"/>
      <c r="SBG178" s="243"/>
      <c r="SBH178" s="242"/>
      <c r="SBI178" s="240"/>
      <c r="SBJ178" s="243"/>
      <c r="SBK178" s="242"/>
      <c r="SBL178" s="240"/>
      <c r="SBM178" s="243"/>
      <c r="SBN178" s="242"/>
      <c r="SBO178" s="240"/>
      <c r="SBP178" s="243"/>
      <c r="SBQ178" s="242"/>
      <c r="SBR178" s="240"/>
      <c r="SBS178" s="243"/>
      <c r="SBT178" s="242"/>
      <c r="SBU178" s="240"/>
      <c r="SBV178" s="243"/>
      <c r="SBW178" s="242"/>
      <c r="SBX178" s="240"/>
      <c r="SBY178" s="243"/>
      <c r="SBZ178" s="242"/>
      <c r="SCA178" s="240"/>
      <c r="SCB178" s="243"/>
      <c r="SCC178" s="242"/>
      <c r="SCD178" s="240"/>
      <c r="SCE178" s="243"/>
      <c r="SCF178" s="242"/>
      <c r="SCG178" s="240"/>
      <c r="SCH178" s="243"/>
      <c r="SCI178" s="242"/>
      <c r="SCJ178" s="240"/>
      <c r="SCK178" s="243"/>
      <c r="SCL178" s="242"/>
      <c r="SCM178" s="240"/>
      <c r="SCN178" s="243"/>
      <c r="SCO178" s="242"/>
      <c r="SCP178" s="240"/>
      <c r="SCQ178" s="243"/>
      <c r="SCR178" s="242"/>
      <c r="SCS178" s="240"/>
      <c r="SCT178" s="243"/>
      <c r="SCU178" s="242"/>
      <c r="SCV178" s="240"/>
      <c r="SCW178" s="243"/>
      <c r="SCX178" s="242"/>
      <c r="SCY178" s="240"/>
      <c r="SCZ178" s="243"/>
      <c r="SDA178" s="242"/>
      <c r="SDB178" s="240"/>
      <c r="SDC178" s="243"/>
      <c r="SDD178" s="242"/>
      <c r="SDE178" s="240"/>
      <c r="SDF178" s="243"/>
      <c r="SDG178" s="242"/>
      <c r="SDH178" s="240"/>
      <c r="SDI178" s="243"/>
      <c r="SDJ178" s="242"/>
      <c r="SDK178" s="240"/>
      <c r="SDL178" s="243"/>
      <c r="SDM178" s="242"/>
      <c r="SDN178" s="240"/>
      <c r="SDO178" s="243"/>
      <c r="SDP178" s="242"/>
      <c r="SDQ178" s="240"/>
      <c r="SDR178" s="243"/>
      <c r="SDS178" s="242"/>
      <c r="SDT178" s="240"/>
      <c r="SDU178" s="243"/>
      <c r="SDV178" s="242"/>
      <c r="SDW178" s="240"/>
      <c r="SDX178" s="243"/>
      <c r="SDY178" s="242"/>
      <c r="SDZ178" s="240"/>
      <c r="SEA178" s="243"/>
      <c r="SEB178" s="242"/>
      <c r="SEC178" s="240"/>
      <c r="SED178" s="243"/>
      <c r="SEE178" s="242"/>
      <c r="SEF178" s="240"/>
      <c r="SEG178" s="243"/>
      <c r="SEH178" s="242"/>
      <c r="SEI178" s="240"/>
      <c r="SEJ178" s="243"/>
      <c r="SEK178" s="242"/>
      <c r="SEL178" s="240"/>
      <c r="SEM178" s="243"/>
      <c r="SEN178" s="242"/>
      <c r="SEO178" s="240"/>
      <c r="SEP178" s="243"/>
      <c r="SEQ178" s="242"/>
      <c r="SER178" s="240"/>
      <c r="SES178" s="243"/>
      <c r="SET178" s="242"/>
      <c r="SEU178" s="240"/>
      <c r="SEV178" s="243"/>
      <c r="SEW178" s="242"/>
      <c r="SEX178" s="240"/>
      <c r="SEY178" s="243"/>
      <c r="SEZ178" s="242"/>
      <c r="SFA178" s="240"/>
      <c r="SFB178" s="243"/>
      <c r="SFC178" s="242"/>
      <c r="SFD178" s="240"/>
      <c r="SFE178" s="243"/>
      <c r="SFF178" s="242"/>
      <c r="SFG178" s="240"/>
      <c r="SFH178" s="243"/>
      <c r="SFI178" s="242"/>
      <c r="SFJ178" s="240"/>
      <c r="SFK178" s="243"/>
      <c r="SFL178" s="242"/>
      <c r="SFM178" s="240"/>
      <c r="SFN178" s="243"/>
      <c r="SFO178" s="242"/>
      <c r="SFP178" s="240"/>
      <c r="SFQ178" s="243"/>
      <c r="SFR178" s="242"/>
      <c r="SFS178" s="240"/>
      <c r="SFT178" s="243"/>
      <c r="SFU178" s="242"/>
      <c r="SFV178" s="240"/>
      <c r="SFW178" s="243"/>
      <c r="SFX178" s="242"/>
      <c r="SFY178" s="240"/>
      <c r="SFZ178" s="243"/>
      <c r="SGA178" s="242"/>
      <c r="SGB178" s="240"/>
      <c r="SGC178" s="243"/>
      <c r="SGD178" s="242"/>
      <c r="SGE178" s="240"/>
      <c r="SGF178" s="243"/>
      <c r="SGG178" s="242"/>
      <c r="SGH178" s="240"/>
      <c r="SGI178" s="243"/>
      <c r="SGJ178" s="242"/>
      <c r="SGK178" s="240"/>
      <c r="SGL178" s="243"/>
      <c r="SGM178" s="242"/>
      <c r="SGN178" s="240"/>
      <c r="SGO178" s="243"/>
      <c r="SGP178" s="242"/>
      <c r="SGQ178" s="240"/>
      <c r="SGR178" s="243"/>
      <c r="SGS178" s="242"/>
      <c r="SGT178" s="240"/>
      <c r="SGU178" s="243"/>
      <c r="SGV178" s="242"/>
      <c r="SGW178" s="240"/>
      <c r="SGX178" s="243"/>
      <c r="SGY178" s="242"/>
      <c r="SGZ178" s="240"/>
      <c r="SHA178" s="243"/>
      <c r="SHB178" s="242"/>
      <c r="SHC178" s="240"/>
      <c r="SHD178" s="243"/>
      <c r="SHE178" s="242"/>
      <c r="SHF178" s="240"/>
      <c r="SHG178" s="243"/>
      <c r="SHH178" s="242"/>
      <c r="SHI178" s="240"/>
      <c r="SHJ178" s="243"/>
      <c r="SHK178" s="242"/>
      <c r="SHL178" s="240"/>
      <c r="SHM178" s="243"/>
      <c r="SHN178" s="242"/>
      <c r="SHO178" s="240"/>
      <c r="SHP178" s="243"/>
      <c r="SHQ178" s="242"/>
      <c r="SHR178" s="240"/>
      <c r="SHS178" s="243"/>
      <c r="SHT178" s="242"/>
      <c r="SHU178" s="240"/>
      <c r="SHV178" s="243"/>
      <c r="SHW178" s="242"/>
      <c r="SHX178" s="240"/>
      <c r="SHY178" s="243"/>
      <c r="SHZ178" s="242"/>
      <c r="SIA178" s="240"/>
      <c r="SIB178" s="243"/>
      <c r="SIC178" s="242"/>
      <c r="SID178" s="240"/>
      <c r="SIE178" s="243"/>
      <c r="SIF178" s="242"/>
      <c r="SIG178" s="240"/>
      <c r="SIH178" s="243"/>
      <c r="SII178" s="242"/>
      <c r="SIJ178" s="240"/>
      <c r="SIK178" s="243"/>
      <c r="SIL178" s="242"/>
      <c r="SIM178" s="240"/>
      <c r="SIN178" s="243"/>
      <c r="SIO178" s="242"/>
      <c r="SIP178" s="240"/>
      <c r="SIQ178" s="243"/>
      <c r="SIR178" s="242"/>
      <c r="SIS178" s="240"/>
      <c r="SIT178" s="243"/>
      <c r="SIU178" s="242"/>
      <c r="SIV178" s="240"/>
      <c r="SIW178" s="243"/>
      <c r="SIX178" s="242"/>
      <c r="SIY178" s="240"/>
      <c r="SIZ178" s="243"/>
      <c r="SJA178" s="242"/>
      <c r="SJB178" s="240"/>
      <c r="SJC178" s="243"/>
      <c r="SJD178" s="242"/>
      <c r="SJE178" s="240"/>
      <c r="SJF178" s="243"/>
      <c r="SJG178" s="242"/>
      <c r="SJH178" s="240"/>
      <c r="SJI178" s="243"/>
      <c r="SJJ178" s="242"/>
      <c r="SJK178" s="240"/>
      <c r="SJL178" s="243"/>
      <c r="SJM178" s="242"/>
      <c r="SJN178" s="240"/>
      <c r="SJO178" s="243"/>
      <c r="SJP178" s="242"/>
      <c r="SJQ178" s="240"/>
      <c r="SJR178" s="243"/>
      <c r="SJS178" s="242"/>
      <c r="SJT178" s="240"/>
      <c r="SJU178" s="243"/>
      <c r="SJV178" s="242"/>
      <c r="SJW178" s="240"/>
      <c r="SJX178" s="243"/>
      <c r="SJY178" s="242"/>
      <c r="SJZ178" s="240"/>
      <c r="SKA178" s="243"/>
      <c r="SKB178" s="242"/>
      <c r="SKC178" s="240"/>
      <c r="SKD178" s="243"/>
      <c r="SKE178" s="242"/>
      <c r="SKF178" s="240"/>
      <c r="SKG178" s="243"/>
      <c r="SKH178" s="242"/>
      <c r="SKI178" s="240"/>
      <c r="SKJ178" s="243"/>
      <c r="SKK178" s="242"/>
      <c r="SKL178" s="240"/>
      <c r="SKM178" s="243"/>
      <c r="SKN178" s="242"/>
      <c r="SKO178" s="240"/>
      <c r="SKP178" s="243"/>
      <c r="SKQ178" s="242"/>
      <c r="SKR178" s="240"/>
      <c r="SKS178" s="243"/>
      <c r="SKT178" s="242"/>
      <c r="SKU178" s="240"/>
      <c r="SKV178" s="243"/>
      <c r="SKW178" s="242"/>
      <c r="SKX178" s="240"/>
      <c r="SKY178" s="243"/>
      <c r="SKZ178" s="242"/>
      <c r="SLA178" s="240"/>
      <c r="SLB178" s="243"/>
      <c r="SLC178" s="242"/>
      <c r="SLD178" s="240"/>
      <c r="SLE178" s="243"/>
      <c r="SLF178" s="242"/>
      <c r="SLG178" s="240"/>
      <c r="SLH178" s="243"/>
      <c r="SLI178" s="242"/>
      <c r="SLJ178" s="240"/>
      <c r="SLK178" s="243"/>
      <c r="SLL178" s="242"/>
      <c r="SLM178" s="240"/>
      <c r="SLN178" s="243"/>
      <c r="SLO178" s="242"/>
      <c r="SLP178" s="240"/>
      <c r="SLQ178" s="243"/>
      <c r="SLR178" s="242"/>
      <c r="SLS178" s="240"/>
      <c r="SLT178" s="243"/>
      <c r="SLU178" s="242"/>
      <c r="SLV178" s="240"/>
      <c r="SLW178" s="243"/>
      <c r="SLX178" s="242"/>
      <c r="SLY178" s="240"/>
      <c r="SLZ178" s="243"/>
      <c r="SMA178" s="242"/>
      <c r="SMB178" s="240"/>
      <c r="SMC178" s="243"/>
      <c r="SMD178" s="242"/>
      <c r="SME178" s="240"/>
      <c r="SMF178" s="243"/>
      <c r="SMG178" s="242"/>
      <c r="SMH178" s="240"/>
      <c r="SMI178" s="243"/>
      <c r="SMJ178" s="242"/>
      <c r="SMK178" s="240"/>
      <c r="SML178" s="243"/>
      <c r="SMM178" s="242"/>
      <c r="SMN178" s="240"/>
      <c r="SMO178" s="243"/>
      <c r="SMP178" s="242"/>
      <c r="SMQ178" s="240"/>
      <c r="SMR178" s="243"/>
      <c r="SMS178" s="242"/>
      <c r="SMT178" s="240"/>
      <c r="SMU178" s="243"/>
      <c r="SMV178" s="242"/>
      <c r="SMW178" s="240"/>
      <c r="SMX178" s="243"/>
      <c r="SMY178" s="242"/>
      <c r="SMZ178" s="240"/>
      <c r="SNA178" s="243"/>
      <c r="SNB178" s="242"/>
      <c r="SNC178" s="240"/>
      <c r="SND178" s="243"/>
      <c r="SNE178" s="242"/>
      <c r="SNF178" s="240"/>
      <c r="SNG178" s="243"/>
      <c r="SNH178" s="242"/>
      <c r="SNI178" s="240"/>
      <c r="SNJ178" s="243"/>
      <c r="SNK178" s="242"/>
      <c r="SNL178" s="240"/>
      <c r="SNM178" s="243"/>
      <c r="SNN178" s="242"/>
      <c r="SNO178" s="240"/>
      <c r="SNP178" s="243"/>
      <c r="SNQ178" s="242"/>
      <c r="SNR178" s="240"/>
      <c r="SNS178" s="243"/>
      <c r="SNT178" s="242"/>
      <c r="SNU178" s="240"/>
      <c r="SNV178" s="243"/>
      <c r="SNW178" s="242"/>
      <c r="SNX178" s="240"/>
      <c r="SNY178" s="243"/>
      <c r="SNZ178" s="242"/>
      <c r="SOA178" s="240"/>
      <c r="SOB178" s="243"/>
      <c r="SOC178" s="242"/>
      <c r="SOD178" s="240"/>
      <c r="SOE178" s="243"/>
      <c r="SOF178" s="242"/>
      <c r="SOG178" s="240"/>
      <c r="SOH178" s="243"/>
      <c r="SOI178" s="242"/>
      <c r="SOJ178" s="240"/>
      <c r="SOK178" s="243"/>
      <c r="SOL178" s="242"/>
      <c r="SOM178" s="240"/>
      <c r="SON178" s="243"/>
      <c r="SOO178" s="242"/>
      <c r="SOP178" s="240"/>
      <c r="SOQ178" s="243"/>
      <c r="SOR178" s="242"/>
      <c r="SOS178" s="240"/>
      <c r="SOT178" s="243"/>
      <c r="SOU178" s="242"/>
      <c r="SOV178" s="240"/>
      <c r="SOW178" s="243"/>
      <c r="SOX178" s="242"/>
      <c r="SOY178" s="240"/>
      <c r="SOZ178" s="243"/>
      <c r="SPA178" s="242"/>
      <c r="SPB178" s="240"/>
      <c r="SPC178" s="243"/>
      <c r="SPD178" s="242"/>
      <c r="SPE178" s="240"/>
      <c r="SPF178" s="243"/>
      <c r="SPG178" s="242"/>
      <c r="SPH178" s="240"/>
      <c r="SPI178" s="243"/>
      <c r="SPJ178" s="242"/>
      <c r="SPK178" s="240"/>
      <c r="SPL178" s="243"/>
      <c r="SPM178" s="242"/>
      <c r="SPN178" s="240"/>
      <c r="SPO178" s="243"/>
      <c r="SPP178" s="242"/>
      <c r="SPQ178" s="240"/>
      <c r="SPR178" s="243"/>
      <c r="SPS178" s="242"/>
      <c r="SPT178" s="240"/>
      <c r="SPU178" s="243"/>
      <c r="SPV178" s="242"/>
      <c r="SPW178" s="240"/>
      <c r="SPX178" s="243"/>
      <c r="SPY178" s="242"/>
      <c r="SPZ178" s="240"/>
      <c r="SQA178" s="243"/>
      <c r="SQB178" s="242"/>
      <c r="SQC178" s="240"/>
      <c r="SQD178" s="243"/>
      <c r="SQE178" s="242"/>
      <c r="SQF178" s="240"/>
      <c r="SQG178" s="243"/>
      <c r="SQH178" s="242"/>
      <c r="SQI178" s="240"/>
      <c r="SQJ178" s="243"/>
      <c r="SQK178" s="242"/>
      <c r="SQL178" s="240"/>
      <c r="SQM178" s="243"/>
      <c r="SQN178" s="242"/>
      <c r="SQO178" s="240"/>
      <c r="SQP178" s="243"/>
      <c r="SQQ178" s="242"/>
      <c r="SQR178" s="240"/>
      <c r="SQS178" s="243"/>
      <c r="SQT178" s="242"/>
      <c r="SQU178" s="240"/>
      <c r="SQV178" s="243"/>
      <c r="SQW178" s="242"/>
      <c r="SQX178" s="240"/>
      <c r="SQY178" s="243"/>
      <c r="SQZ178" s="242"/>
      <c r="SRA178" s="240"/>
      <c r="SRB178" s="243"/>
      <c r="SRC178" s="242"/>
      <c r="SRD178" s="240"/>
      <c r="SRE178" s="243"/>
      <c r="SRF178" s="242"/>
      <c r="SRG178" s="240"/>
      <c r="SRH178" s="243"/>
      <c r="SRI178" s="242"/>
      <c r="SRJ178" s="240"/>
      <c r="SRK178" s="243"/>
      <c r="SRL178" s="242"/>
      <c r="SRM178" s="240"/>
      <c r="SRN178" s="243"/>
      <c r="SRO178" s="242"/>
      <c r="SRP178" s="240"/>
      <c r="SRQ178" s="243"/>
      <c r="SRR178" s="242"/>
      <c r="SRS178" s="240"/>
      <c r="SRT178" s="243"/>
      <c r="SRU178" s="242"/>
      <c r="SRV178" s="240"/>
      <c r="SRW178" s="243"/>
      <c r="SRX178" s="242"/>
      <c r="SRY178" s="240"/>
      <c r="SRZ178" s="243"/>
      <c r="SSA178" s="242"/>
      <c r="SSB178" s="240"/>
      <c r="SSC178" s="243"/>
      <c r="SSD178" s="242"/>
      <c r="SSE178" s="240"/>
      <c r="SSF178" s="243"/>
      <c r="SSG178" s="242"/>
      <c r="SSH178" s="240"/>
      <c r="SSI178" s="243"/>
      <c r="SSJ178" s="242"/>
      <c r="SSK178" s="240"/>
      <c r="SSL178" s="243"/>
      <c r="SSM178" s="242"/>
      <c r="SSN178" s="240"/>
      <c r="SSO178" s="243"/>
      <c r="SSP178" s="242"/>
      <c r="SSQ178" s="240"/>
      <c r="SSR178" s="243"/>
      <c r="SSS178" s="242"/>
      <c r="SST178" s="240"/>
      <c r="SSU178" s="243"/>
      <c r="SSV178" s="242"/>
      <c r="SSW178" s="240"/>
      <c r="SSX178" s="243"/>
      <c r="SSY178" s="242"/>
      <c r="SSZ178" s="240"/>
      <c r="STA178" s="243"/>
      <c r="STB178" s="242"/>
      <c r="STC178" s="240"/>
      <c r="STD178" s="243"/>
      <c r="STE178" s="242"/>
      <c r="STF178" s="240"/>
      <c r="STG178" s="243"/>
      <c r="STH178" s="242"/>
      <c r="STI178" s="240"/>
      <c r="STJ178" s="243"/>
      <c r="STK178" s="242"/>
      <c r="STL178" s="240"/>
      <c r="STM178" s="243"/>
      <c r="STN178" s="242"/>
      <c r="STO178" s="240"/>
      <c r="STP178" s="243"/>
      <c r="STQ178" s="242"/>
      <c r="STR178" s="240"/>
      <c r="STS178" s="243"/>
      <c r="STT178" s="242"/>
      <c r="STU178" s="240"/>
      <c r="STV178" s="243"/>
      <c r="STW178" s="242"/>
      <c r="STX178" s="240"/>
      <c r="STY178" s="243"/>
      <c r="STZ178" s="242"/>
      <c r="SUA178" s="240"/>
      <c r="SUB178" s="243"/>
      <c r="SUC178" s="242"/>
      <c r="SUD178" s="240"/>
      <c r="SUE178" s="243"/>
      <c r="SUF178" s="242"/>
      <c r="SUG178" s="240"/>
      <c r="SUH178" s="243"/>
      <c r="SUI178" s="242"/>
      <c r="SUJ178" s="240"/>
      <c r="SUK178" s="243"/>
      <c r="SUL178" s="242"/>
      <c r="SUM178" s="240"/>
      <c r="SUN178" s="243"/>
      <c r="SUO178" s="242"/>
      <c r="SUP178" s="240"/>
      <c r="SUQ178" s="243"/>
      <c r="SUR178" s="242"/>
      <c r="SUS178" s="240"/>
      <c r="SUT178" s="243"/>
      <c r="SUU178" s="242"/>
      <c r="SUV178" s="240"/>
      <c r="SUW178" s="243"/>
      <c r="SUX178" s="242"/>
      <c r="SUY178" s="240"/>
      <c r="SUZ178" s="243"/>
      <c r="SVA178" s="242"/>
      <c r="SVB178" s="240"/>
      <c r="SVC178" s="243"/>
      <c r="SVD178" s="242"/>
      <c r="SVE178" s="240"/>
      <c r="SVF178" s="243"/>
      <c r="SVG178" s="242"/>
      <c r="SVH178" s="240"/>
      <c r="SVI178" s="243"/>
      <c r="SVJ178" s="242"/>
      <c r="SVK178" s="240"/>
      <c r="SVL178" s="243"/>
      <c r="SVM178" s="242"/>
      <c r="SVN178" s="240"/>
      <c r="SVO178" s="243"/>
      <c r="SVP178" s="242"/>
      <c r="SVQ178" s="240"/>
      <c r="SVR178" s="243"/>
      <c r="SVS178" s="242"/>
      <c r="SVT178" s="240"/>
      <c r="SVU178" s="243"/>
      <c r="SVV178" s="242"/>
      <c r="SVW178" s="240"/>
      <c r="SVX178" s="243"/>
      <c r="SVY178" s="242"/>
      <c r="SVZ178" s="240"/>
      <c r="SWA178" s="243"/>
      <c r="SWB178" s="242"/>
      <c r="SWC178" s="240"/>
      <c r="SWD178" s="243"/>
      <c r="SWE178" s="242"/>
      <c r="SWF178" s="240"/>
      <c r="SWG178" s="243"/>
      <c r="SWH178" s="242"/>
      <c r="SWI178" s="240"/>
      <c r="SWJ178" s="243"/>
      <c r="SWK178" s="242"/>
      <c r="SWL178" s="240"/>
      <c r="SWM178" s="243"/>
      <c r="SWN178" s="242"/>
      <c r="SWO178" s="240"/>
      <c r="SWP178" s="243"/>
      <c r="SWQ178" s="242"/>
      <c r="SWR178" s="240"/>
      <c r="SWS178" s="243"/>
      <c r="SWT178" s="242"/>
      <c r="SWU178" s="240"/>
      <c r="SWV178" s="243"/>
      <c r="SWW178" s="242"/>
      <c r="SWX178" s="240"/>
      <c r="SWY178" s="243"/>
      <c r="SWZ178" s="242"/>
      <c r="SXA178" s="240"/>
      <c r="SXB178" s="243"/>
      <c r="SXC178" s="242"/>
      <c r="SXD178" s="240"/>
      <c r="SXE178" s="243"/>
      <c r="SXF178" s="242"/>
      <c r="SXG178" s="240"/>
      <c r="SXH178" s="243"/>
      <c r="SXI178" s="242"/>
      <c r="SXJ178" s="240"/>
      <c r="SXK178" s="243"/>
      <c r="SXL178" s="242"/>
      <c r="SXM178" s="240"/>
      <c r="SXN178" s="243"/>
      <c r="SXO178" s="242"/>
      <c r="SXP178" s="240"/>
      <c r="SXQ178" s="243"/>
      <c r="SXR178" s="242"/>
      <c r="SXS178" s="240"/>
      <c r="SXT178" s="243"/>
      <c r="SXU178" s="242"/>
      <c r="SXV178" s="240"/>
      <c r="SXW178" s="243"/>
      <c r="SXX178" s="242"/>
      <c r="SXY178" s="240"/>
      <c r="SXZ178" s="243"/>
      <c r="SYA178" s="242"/>
      <c r="SYB178" s="240"/>
      <c r="SYC178" s="243"/>
      <c r="SYD178" s="242"/>
      <c r="SYE178" s="240"/>
      <c r="SYF178" s="243"/>
      <c r="SYG178" s="242"/>
      <c r="SYH178" s="240"/>
      <c r="SYI178" s="243"/>
      <c r="SYJ178" s="242"/>
      <c r="SYK178" s="240"/>
      <c r="SYL178" s="243"/>
      <c r="SYM178" s="242"/>
      <c r="SYN178" s="240"/>
      <c r="SYO178" s="243"/>
      <c r="SYP178" s="242"/>
      <c r="SYQ178" s="240"/>
      <c r="SYR178" s="243"/>
      <c r="SYS178" s="242"/>
      <c r="SYT178" s="240"/>
      <c r="SYU178" s="243"/>
      <c r="SYV178" s="242"/>
      <c r="SYW178" s="240"/>
      <c r="SYX178" s="243"/>
      <c r="SYY178" s="242"/>
      <c r="SYZ178" s="240"/>
      <c r="SZA178" s="243"/>
      <c r="SZB178" s="242"/>
      <c r="SZC178" s="240"/>
      <c r="SZD178" s="243"/>
      <c r="SZE178" s="242"/>
      <c r="SZF178" s="240"/>
      <c r="SZG178" s="243"/>
      <c r="SZH178" s="242"/>
      <c r="SZI178" s="240"/>
      <c r="SZJ178" s="243"/>
      <c r="SZK178" s="242"/>
      <c r="SZL178" s="240"/>
      <c r="SZM178" s="243"/>
      <c r="SZN178" s="242"/>
      <c r="SZO178" s="240"/>
      <c r="SZP178" s="243"/>
      <c r="SZQ178" s="242"/>
      <c r="SZR178" s="240"/>
      <c r="SZS178" s="243"/>
      <c r="SZT178" s="242"/>
      <c r="SZU178" s="240"/>
      <c r="SZV178" s="243"/>
      <c r="SZW178" s="242"/>
      <c r="SZX178" s="240"/>
      <c r="SZY178" s="243"/>
      <c r="SZZ178" s="242"/>
      <c r="TAA178" s="240"/>
      <c r="TAB178" s="243"/>
      <c r="TAC178" s="242"/>
      <c r="TAD178" s="240"/>
      <c r="TAE178" s="243"/>
      <c r="TAF178" s="242"/>
      <c r="TAG178" s="240"/>
      <c r="TAH178" s="243"/>
      <c r="TAI178" s="242"/>
      <c r="TAJ178" s="240"/>
      <c r="TAK178" s="243"/>
      <c r="TAL178" s="242"/>
      <c r="TAM178" s="240"/>
      <c r="TAN178" s="243"/>
      <c r="TAO178" s="242"/>
      <c r="TAP178" s="240"/>
      <c r="TAQ178" s="243"/>
      <c r="TAR178" s="242"/>
      <c r="TAS178" s="240"/>
      <c r="TAT178" s="243"/>
      <c r="TAU178" s="242"/>
      <c r="TAV178" s="240"/>
      <c r="TAW178" s="243"/>
      <c r="TAX178" s="242"/>
      <c r="TAY178" s="240"/>
      <c r="TAZ178" s="243"/>
      <c r="TBA178" s="242"/>
      <c r="TBB178" s="240"/>
      <c r="TBC178" s="243"/>
      <c r="TBD178" s="242"/>
      <c r="TBE178" s="240"/>
      <c r="TBF178" s="243"/>
      <c r="TBG178" s="242"/>
      <c r="TBH178" s="240"/>
      <c r="TBI178" s="243"/>
      <c r="TBJ178" s="242"/>
      <c r="TBK178" s="240"/>
      <c r="TBL178" s="243"/>
      <c r="TBM178" s="242"/>
      <c r="TBN178" s="240"/>
      <c r="TBO178" s="243"/>
      <c r="TBP178" s="242"/>
      <c r="TBQ178" s="240"/>
      <c r="TBR178" s="243"/>
      <c r="TBS178" s="242"/>
      <c r="TBT178" s="240"/>
      <c r="TBU178" s="243"/>
      <c r="TBV178" s="242"/>
      <c r="TBW178" s="240"/>
      <c r="TBX178" s="243"/>
      <c r="TBY178" s="242"/>
      <c r="TBZ178" s="240"/>
      <c r="TCA178" s="243"/>
      <c r="TCB178" s="242"/>
      <c r="TCC178" s="240"/>
      <c r="TCD178" s="243"/>
      <c r="TCE178" s="242"/>
      <c r="TCF178" s="240"/>
      <c r="TCG178" s="243"/>
      <c r="TCH178" s="242"/>
      <c r="TCI178" s="240"/>
      <c r="TCJ178" s="243"/>
      <c r="TCK178" s="242"/>
      <c r="TCL178" s="240"/>
      <c r="TCM178" s="243"/>
      <c r="TCN178" s="242"/>
      <c r="TCO178" s="240"/>
      <c r="TCP178" s="243"/>
      <c r="TCQ178" s="242"/>
      <c r="TCR178" s="240"/>
      <c r="TCS178" s="243"/>
      <c r="TCT178" s="242"/>
      <c r="TCU178" s="240"/>
      <c r="TCV178" s="243"/>
      <c r="TCW178" s="242"/>
      <c r="TCX178" s="240"/>
      <c r="TCY178" s="243"/>
      <c r="TCZ178" s="242"/>
      <c r="TDA178" s="240"/>
      <c r="TDB178" s="243"/>
      <c r="TDC178" s="242"/>
      <c r="TDD178" s="240"/>
      <c r="TDE178" s="243"/>
      <c r="TDF178" s="242"/>
      <c r="TDG178" s="240"/>
      <c r="TDH178" s="243"/>
      <c r="TDI178" s="242"/>
      <c r="TDJ178" s="240"/>
      <c r="TDK178" s="243"/>
      <c r="TDL178" s="242"/>
      <c r="TDM178" s="240"/>
      <c r="TDN178" s="243"/>
      <c r="TDO178" s="242"/>
      <c r="TDP178" s="240"/>
      <c r="TDQ178" s="243"/>
      <c r="TDR178" s="242"/>
      <c r="TDS178" s="240"/>
      <c r="TDT178" s="243"/>
      <c r="TDU178" s="242"/>
      <c r="TDV178" s="240"/>
      <c r="TDW178" s="243"/>
      <c r="TDX178" s="242"/>
      <c r="TDY178" s="240"/>
      <c r="TDZ178" s="243"/>
      <c r="TEA178" s="242"/>
      <c r="TEB178" s="240"/>
      <c r="TEC178" s="243"/>
      <c r="TED178" s="242"/>
      <c r="TEE178" s="240"/>
      <c r="TEF178" s="243"/>
      <c r="TEG178" s="242"/>
      <c r="TEH178" s="240"/>
      <c r="TEI178" s="243"/>
      <c r="TEJ178" s="242"/>
      <c r="TEK178" s="240"/>
      <c r="TEL178" s="243"/>
      <c r="TEM178" s="242"/>
      <c r="TEN178" s="240"/>
      <c r="TEO178" s="243"/>
      <c r="TEP178" s="242"/>
      <c r="TEQ178" s="240"/>
      <c r="TER178" s="243"/>
      <c r="TES178" s="242"/>
      <c r="TET178" s="240"/>
      <c r="TEU178" s="243"/>
      <c r="TEV178" s="242"/>
      <c r="TEW178" s="240"/>
      <c r="TEX178" s="243"/>
      <c r="TEY178" s="242"/>
      <c r="TEZ178" s="240"/>
      <c r="TFA178" s="243"/>
      <c r="TFB178" s="242"/>
      <c r="TFC178" s="240"/>
      <c r="TFD178" s="243"/>
      <c r="TFE178" s="242"/>
      <c r="TFF178" s="240"/>
      <c r="TFG178" s="243"/>
      <c r="TFH178" s="242"/>
      <c r="TFI178" s="240"/>
      <c r="TFJ178" s="243"/>
      <c r="TFK178" s="242"/>
      <c r="TFL178" s="240"/>
      <c r="TFM178" s="243"/>
      <c r="TFN178" s="242"/>
      <c r="TFO178" s="240"/>
      <c r="TFP178" s="243"/>
      <c r="TFQ178" s="242"/>
      <c r="TFR178" s="240"/>
      <c r="TFS178" s="243"/>
      <c r="TFT178" s="242"/>
      <c r="TFU178" s="240"/>
      <c r="TFV178" s="243"/>
      <c r="TFW178" s="242"/>
      <c r="TFX178" s="240"/>
      <c r="TFY178" s="243"/>
      <c r="TFZ178" s="242"/>
      <c r="TGA178" s="240"/>
      <c r="TGB178" s="243"/>
      <c r="TGC178" s="242"/>
      <c r="TGD178" s="240"/>
      <c r="TGE178" s="243"/>
      <c r="TGF178" s="242"/>
      <c r="TGG178" s="240"/>
      <c r="TGH178" s="243"/>
      <c r="TGI178" s="242"/>
      <c r="TGJ178" s="240"/>
      <c r="TGK178" s="243"/>
      <c r="TGL178" s="242"/>
      <c r="TGM178" s="240"/>
      <c r="TGN178" s="243"/>
      <c r="TGO178" s="242"/>
      <c r="TGP178" s="240"/>
      <c r="TGQ178" s="243"/>
      <c r="TGR178" s="242"/>
      <c r="TGS178" s="240"/>
      <c r="TGT178" s="243"/>
      <c r="TGU178" s="242"/>
      <c r="TGV178" s="240"/>
      <c r="TGW178" s="243"/>
      <c r="TGX178" s="242"/>
      <c r="TGY178" s="240"/>
      <c r="TGZ178" s="243"/>
      <c r="THA178" s="242"/>
      <c r="THB178" s="240"/>
      <c r="THC178" s="243"/>
      <c r="THD178" s="242"/>
      <c r="THE178" s="240"/>
      <c r="THF178" s="243"/>
      <c r="THG178" s="242"/>
      <c r="THH178" s="240"/>
      <c r="THI178" s="243"/>
      <c r="THJ178" s="242"/>
      <c r="THK178" s="240"/>
      <c r="THL178" s="243"/>
      <c r="THM178" s="242"/>
      <c r="THN178" s="240"/>
      <c r="THO178" s="243"/>
      <c r="THP178" s="242"/>
      <c r="THQ178" s="240"/>
      <c r="THR178" s="243"/>
      <c r="THS178" s="242"/>
      <c r="THT178" s="240"/>
      <c r="THU178" s="243"/>
      <c r="THV178" s="242"/>
      <c r="THW178" s="240"/>
      <c r="THX178" s="243"/>
      <c r="THY178" s="242"/>
      <c r="THZ178" s="240"/>
      <c r="TIA178" s="243"/>
      <c r="TIB178" s="242"/>
      <c r="TIC178" s="240"/>
      <c r="TID178" s="243"/>
      <c r="TIE178" s="242"/>
      <c r="TIF178" s="240"/>
      <c r="TIG178" s="243"/>
      <c r="TIH178" s="242"/>
      <c r="TII178" s="240"/>
      <c r="TIJ178" s="243"/>
      <c r="TIK178" s="242"/>
      <c r="TIL178" s="240"/>
      <c r="TIM178" s="243"/>
      <c r="TIN178" s="242"/>
      <c r="TIO178" s="240"/>
      <c r="TIP178" s="243"/>
      <c r="TIQ178" s="242"/>
      <c r="TIR178" s="240"/>
      <c r="TIS178" s="243"/>
      <c r="TIT178" s="242"/>
      <c r="TIU178" s="240"/>
      <c r="TIV178" s="243"/>
      <c r="TIW178" s="242"/>
      <c r="TIX178" s="240"/>
      <c r="TIY178" s="243"/>
      <c r="TIZ178" s="242"/>
      <c r="TJA178" s="240"/>
      <c r="TJB178" s="243"/>
      <c r="TJC178" s="242"/>
      <c r="TJD178" s="240"/>
      <c r="TJE178" s="243"/>
      <c r="TJF178" s="242"/>
      <c r="TJG178" s="240"/>
      <c r="TJH178" s="243"/>
      <c r="TJI178" s="242"/>
      <c r="TJJ178" s="240"/>
      <c r="TJK178" s="243"/>
      <c r="TJL178" s="242"/>
      <c r="TJM178" s="240"/>
      <c r="TJN178" s="243"/>
      <c r="TJO178" s="242"/>
      <c r="TJP178" s="240"/>
      <c r="TJQ178" s="243"/>
      <c r="TJR178" s="242"/>
      <c r="TJS178" s="240"/>
      <c r="TJT178" s="243"/>
      <c r="TJU178" s="242"/>
      <c r="TJV178" s="240"/>
      <c r="TJW178" s="243"/>
      <c r="TJX178" s="242"/>
      <c r="TJY178" s="240"/>
      <c r="TJZ178" s="243"/>
      <c r="TKA178" s="242"/>
      <c r="TKB178" s="240"/>
      <c r="TKC178" s="243"/>
      <c r="TKD178" s="242"/>
      <c r="TKE178" s="240"/>
      <c r="TKF178" s="243"/>
      <c r="TKG178" s="242"/>
      <c r="TKH178" s="240"/>
      <c r="TKI178" s="243"/>
      <c r="TKJ178" s="242"/>
      <c r="TKK178" s="240"/>
      <c r="TKL178" s="243"/>
      <c r="TKM178" s="242"/>
      <c r="TKN178" s="240"/>
      <c r="TKO178" s="243"/>
      <c r="TKP178" s="242"/>
      <c r="TKQ178" s="240"/>
      <c r="TKR178" s="243"/>
      <c r="TKS178" s="242"/>
      <c r="TKT178" s="240"/>
      <c r="TKU178" s="243"/>
      <c r="TKV178" s="242"/>
      <c r="TKW178" s="240"/>
      <c r="TKX178" s="243"/>
      <c r="TKY178" s="242"/>
      <c r="TKZ178" s="240"/>
      <c r="TLA178" s="243"/>
      <c r="TLB178" s="242"/>
      <c r="TLC178" s="240"/>
      <c r="TLD178" s="243"/>
      <c r="TLE178" s="242"/>
      <c r="TLF178" s="240"/>
      <c r="TLG178" s="243"/>
      <c r="TLH178" s="242"/>
      <c r="TLI178" s="240"/>
      <c r="TLJ178" s="243"/>
      <c r="TLK178" s="242"/>
      <c r="TLL178" s="240"/>
      <c r="TLM178" s="243"/>
      <c r="TLN178" s="242"/>
      <c r="TLO178" s="240"/>
      <c r="TLP178" s="243"/>
      <c r="TLQ178" s="242"/>
      <c r="TLR178" s="240"/>
      <c r="TLS178" s="243"/>
      <c r="TLT178" s="242"/>
      <c r="TLU178" s="240"/>
      <c r="TLV178" s="243"/>
      <c r="TLW178" s="242"/>
      <c r="TLX178" s="240"/>
      <c r="TLY178" s="243"/>
      <c r="TLZ178" s="242"/>
      <c r="TMA178" s="240"/>
      <c r="TMB178" s="243"/>
      <c r="TMC178" s="242"/>
      <c r="TMD178" s="240"/>
      <c r="TME178" s="243"/>
      <c r="TMF178" s="242"/>
      <c r="TMG178" s="240"/>
      <c r="TMH178" s="243"/>
      <c r="TMI178" s="242"/>
      <c r="TMJ178" s="240"/>
      <c r="TMK178" s="243"/>
      <c r="TML178" s="242"/>
      <c r="TMM178" s="240"/>
      <c r="TMN178" s="243"/>
      <c r="TMO178" s="242"/>
      <c r="TMP178" s="240"/>
      <c r="TMQ178" s="243"/>
      <c r="TMR178" s="242"/>
      <c r="TMS178" s="240"/>
      <c r="TMT178" s="243"/>
      <c r="TMU178" s="242"/>
      <c r="TMV178" s="240"/>
      <c r="TMW178" s="243"/>
      <c r="TMX178" s="242"/>
      <c r="TMY178" s="240"/>
      <c r="TMZ178" s="243"/>
      <c r="TNA178" s="242"/>
      <c r="TNB178" s="240"/>
      <c r="TNC178" s="243"/>
      <c r="TND178" s="242"/>
      <c r="TNE178" s="240"/>
      <c r="TNF178" s="243"/>
      <c r="TNG178" s="242"/>
      <c r="TNH178" s="240"/>
      <c r="TNI178" s="243"/>
      <c r="TNJ178" s="242"/>
      <c r="TNK178" s="240"/>
      <c r="TNL178" s="243"/>
      <c r="TNM178" s="242"/>
      <c r="TNN178" s="240"/>
      <c r="TNO178" s="243"/>
      <c r="TNP178" s="242"/>
      <c r="TNQ178" s="240"/>
      <c r="TNR178" s="243"/>
      <c r="TNS178" s="242"/>
      <c r="TNT178" s="240"/>
      <c r="TNU178" s="243"/>
      <c r="TNV178" s="242"/>
      <c r="TNW178" s="240"/>
      <c r="TNX178" s="243"/>
      <c r="TNY178" s="242"/>
      <c r="TNZ178" s="240"/>
      <c r="TOA178" s="243"/>
      <c r="TOB178" s="242"/>
      <c r="TOC178" s="240"/>
      <c r="TOD178" s="243"/>
      <c r="TOE178" s="242"/>
      <c r="TOF178" s="240"/>
      <c r="TOG178" s="243"/>
      <c r="TOH178" s="242"/>
      <c r="TOI178" s="240"/>
      <c r="TOJ178" s="243"/>
      <c r="TOK178" s="242"/>
      <c r="TOL178" s="240"/>
      <c r="TOM178" s="243"/>
      <c r="TON178" s="242"/>
      <c r="TOO178" s="240"/>
      <c r="TOP178" s="243"/>
      <c r="TOQ178" s="242"/>
      <c r="TOR178" s="240"/>
      <c r="TOS178" s="243"/>
      <c r="TOT178" s="242"/>
      <c r="TOU178" s="240"/>
      <c r="TOV178" s="243"/>
      <c r="TOW178" s="242"/>
      <c r="TOX178" s="240"/>
      <c r="TOY178" s="243"/>
      <c r="TOZ178" s="242"/>
      <c r="TPA178" s="240"/>
      <c r="TPB178" s="243"/>
      <c r="TPC178" s="242"/>
      <c r="TPD178" s="240"/>
      <c r="TPE178" s="243"/>
      <c r="TPF178" s="242"/>
      <c r="TPG178" s="240"/>
      <c r="TPH178" s="243"/>
      <c r="TPI178" s="242"/>
      <c r="TPJ178" s="240"/>
      <c r="TPK178" s="243"/>
      <c r="TPL178" s="242"/>
      <c r="TPM178" s="240"/>
      <c r="TPN178" s="243"/>
      <c r="TPO178" s="242"/>
      <c r="TPP178" s="240"/>
      <c r="TPQ178" s="243"/>
      <c r="TPR178" s="242"/>
      <c r="TPS178" s="240"/>
      <c r="TPT178" s="243"/>
      <c r="TPU178" s="242"/>
      <c r="TPV178" s="240"/>
      <c r="TPW178" s="243"/>
      <c r="TPX178" s="242"/>
      <c r="TPY178" s="240"/>
      <c r="TPZ178" s="243"/>
      <c r="TQA178" s="242"/>
      <c r="TQB178" s="240"/>
      <c r="TQC178" s="243"/>
      <c r="TQD178" s="242"/>
      <c r="TQE178" s="240"/>
      <c r="TQF178" s="243"/>
      <c r="TQG178" s="242"/>
      <c r="TQH178" s="240"/>
      <c r="TQI178" s="243"/>
      <c r="TQJ178" s="242"/>
      <c r="TQK178" s="240"/>
      <c r="TQL178" s="243"/>
      <c r="TQM178" s="242"/>
      <c r="TQN178" s="240"/>
      <c r="TQO178" s="243"/>
      <c r="TQP178" s="242"/>
      <c r="TQQ178" s="240"/>
      <c r="TQR178" s="243"/>
      <c r="TQS178" s="242"/>
      <c r="TQT178" s="240"/>
      <c r="TQU178" s="243"/>
      <c r="TQV178" s="242"/>
      <c r="TQW178" s="240"/>
      <c r="TQX178" s="243"/>
      <c r="TQY178" s="242"/>
      <c r="TQZ178" s="240"/>
      <c r="TRA178" s="243"/>
      <c r="TRB178" s="242"/>
      <c r="TRC178" s="240"/>
      <c r="TRD178" s="243"/>
      <c r="TRE178" s="242"/>
      <c r="TRF178" s="240"/>
      <c r="TRG178" s="243"/>
      <c r="TRH178" s="242"/>
      <c r="TRI178" s="240"/>
      <c r="TRJ178" s="243"/>
      <c r="TRK178" s="242"/>
      <c r="TRL178" s="240"/>
      <c r="TRM178" s="243"/>
      <c r="TRN178" s="242"/>
      <c r="TRO178" s="240"/>
      <c r="TRP178" s="243"/>
      <c r="TRQ178" s="242"/>
      <c r="TRR178" s="240"/>
      <c r="TRS178" s="243"/>
      <c r="TRT178" s="242"/>
      <c r="TRU178" s="240"/>
      <c r="TRV178" s="243"/>
      <c r="TRW178" s="242"/>
      <c r="TRX178" s="240"/>
      <c r="TRY178" s="243"/>
      <c r="TRZ178" s="242"/>
      <c r="TSA178" s="240"/>
      <c r="TSB178" s="243"/>
      <c r="TSC178" s="242"/>
      <c r="TSD178" s="240"/>
      <c r="TSE178" s="243"/>
      <c r="TSF178" s="242"/>
      <c r="TSG178" s="240"/>
      <c r="TSH178" s="243"/>
      <c r="TSI178" s="242"/>
      <c r="TSJ178" s="240"/>
      <c r="TSK178" s="243"/>
      <c r="TSL178" s="242"/>
      <c r="TSM178" s="240"/>
      <c r="TSN178" s="243"/>
      <c r="TSO178" s="242"/>
      <c r="TSP178" s="240"/>
      <c r="TSQ178" s="243"/>
      <c r="TSR178" s="242"/>
      <c r="TSS178" s="240"/>
      <c r="TST178" s="243"/>
      <c r="TSU178" s="242"/>
      <c r="TSV178" s="240"/>
      <c r="TSW178" s="243"/>
      <c r="TSX178" s="242"/>
      <c r="TSY178" s="240"/>
      <c r="TSZ178" s="243"/>
      <c r="TTA178" s="242"/>
      <c r="TTB178" s="240"/>
      <c r="TTC178" s="243"/>
      <c r="TTD178" s="242"/>
      <c r="TTE178" s="240"/>
      <c r="TTF178" s="243"/>
      <c r="TTG178" s="242"/>
      <c r="TTH178" s="240"/>
      <c r="TTI178" s="243"/>
      <c r="TTJ178" s="242"/>
      <c r="TTK178" s="240"/>
      <c r="TTL178" s="243"/>
      <c r="TTM178" s="242"/>
      <c r="TTN178" s="240"/>
      <c r="TTO178" s="243"/>
      <c r="TTP178" s="242"/>
      <c r="TTQ178" s="240"/>
      <c r="TTR178" s="243"/>
      <c r="TTS178" s="242"/>
      <c r="TTT178" s="240"/>
      <c r="TTU178" s="243"/>
      <c r="TTV178" s="242"/>
      <c r="TTW178" s="240"/>
      <c r="TTX178" s="243"/>
      <c r="TTY178" s="242"/>
      <c r="TTZ178" s="240"/>
      <c r="TUA178" s="243"/>
      <c r="TUB178" s="242"/>
      <c r="TUC178" s="240"/>
      <c r="TUD178" s="243"/>
      <c r="TUE178" s="242"/>
      <c r="TUF178" s="240"/>
      <c r="TUG178" s="243"/>
      <c r="TUH178" s="242"/>
      <c r="TUI178" s="240"/>
      <c r="TUJ178" s="243"/>
      <c r="TUK178" s="242"/>
      <c r="TUL178" s="240"/>
      <c r="TUM178" s="243"/>
      <c r="TUN178" s="242"/>
      <c r="TUO178" s="240"/>
      <c r="TUP178" s="243"/>
      <c r="TUQ178" s="242"/>
      <c r="TUR178" s="240"/>
      <c r="TUS178" s="243"/>
      <c r="TUT178" s="242"/>
      <c r="TUU178" s="240"/>
      <c r="TUV178" s="243"/>
      <c r="TUW178" s="242"/>
      <c r="TUX178" s="240"/>
      <c r="TUY178" s="243"/>
      <c r="TUZ178" s="242"/>
      <c r="TVA178" s="240"/>
      <c r="TVB178" s="243"/>
      <c r="TVC178" s="242"/>
      <c r="TVD178" s="240"/>
      <c r="TVE178" s="243"/>
      <c r="TVF178" s="242"/>
      <c r="TVG178" s="240"/>
      <c r="TVH178" s="243"/>
      <c r="TVI178" s="242"/>
      <c r="TVJ178" s="240"/>
      <c r="TVK178" s="243"/>
      <c r="TVL178" s="242"/>
      <c r="TVM178" s="240"/>
      <c r="TVN178" s="243"/>
      <c r="TVO178" s="242"/>
      <c r="TVP178" s="240"/>
      <c r="TVQ178" s="243"/>
      <c r="TVR178" s="242"/>
      <c r="TVS178" s="240"/>
      <c r="TVT178" s="243"/>
      <c r="TVU178" s="242"/>
      <c r="TVV178" s="240"/>
      <c r="TVW178" s="243"/>
      <c r="TVX178" s="242"/>
      <c r="TVY178" s="240"/>
      <c r="TVZ178" s="243"/>
      <c r="TWA178" s="242"/>
      <c r="TWB178" s="240"/>
      <c r="TWC178" s="243"/>
      <c r="TWD178" s="242"/>
      <c r="TWE178" s="240"/>
      <c r="TWF178" s="243"/>
      <c r="TWG178" s="242"/>
      <c r="TWH178" s="240"/>
      <c r="TWI178" s="243"/>
      <c r="TWJ178" s="242"/>
      <c r="TWK178" s="240"/>
      <c r="TWL178" s="243"/>
      <c r="TWM178" s="242"/>
      <c r="TWN178" s="240"/>
      <c r="TWO178" s="243"/>
      <c r="TWP178" s="242"/>
      <c r="TWQ178" s="240"/>
      <c r="TWR178" s="243"/>
      <c r="TWS178" s="242"/>
      <c r="TWT178" s="240"/>
      <c r="TWU178" s="243"/>
      <c r="TWV178" s="242"/>
      <c r="TWW178" s="240"/>
      <c r="TWX178" s="243"/>
      <c r="TWY178" s="242"/>
      <c r="TWZ178" s="240"/>
      <c r="TXA178" s="243"/>
      <c r="TXB178" s="242"/>
      <c r="TXC178" s="240"/>
      <c r="TXD178" s="243"/>
      <c r="TXE178" s="242"/>
      <c r="TXF178" s="240"/>
      <c r="TXG178" s="243"/>
      <c r="TXH178" s="242"/>
      <c r="TXI178" s="240"/>
      <c r="TXJ178" s="243"/>
      <c r="TXK178" s="242"/>
      <c r="TXL178" s="240"/>
      <c r="TXM178" s="243"/>
      <c r="TXN178" s="242"/>
      <c r="TXO178" s="240"/>
      <c r="TXP178" s="243"/>
      <c r="TXQ178" s="242"/>
      <c r="TXR178" s="240"/>
      <c r="TXS178" s="243"/>
      <c r="TXT178" s="242"/>
      <c r="TXU178" s="240"/>
      <c r="TXV178" s="243"/>
      <c r="TXW178" s="242"/>
      <c r="TXX178" s="240"/>
      <c r="TXY178" s="243"/>
      <c r="TXZ178" s="242"/>
      <c r="TYA178" s="240"/>
      <c r="TYB178" s="243"/>
      <c r="TYC178" s="242"/>
      <c r="TYD178" s="240"/>
      <c r="TYE178" s="243"/>
      <c r="TYF178" s="242"/>
      <c r="TYG178" s="240"/>
      <c r="TYH178" s="243"/>
      <c r="TYI178" s="242"/>
      <c r="TYJ178" s="240"/>
      <c r="TYK178" s="243"/>
      <c r="TYL178" s="242"/>
      <c r="TYM178" s="240"/>
      <c r="TYN178" s="243"/>
      <c r="TYO178" s="242"/>
      <c r="TYP178" s="240"/>
      <c r="TYQ178" s="243"/>
      <c r="TYR178" s="242"/>
      <c r="TYS178" s="240"/>
      <c r="TYT178" s="243"/>
      <c r="TYU178" s="242"/>
      <c r="TYV178" s="240"/>
      <c r="TYW178" s="243"/>
      <c r="TYX178" s="242"/>
      <c r="TYY178" s="240"/>
      <c r="TYZ178" s="243"/>
      <c r="TZA178" s="242"/>
      <c r="TZB178" s="240"/>
      <c r="TZC178" s="243"/>
      <c r="TZD178" s="242"/>
      <c r="TZE178" s="240"/>
      <c r="TZF178" s="243"/>
      <c r="TZG178" s="242"/>
      <c r="TZH178" s="240"/>
      <c r="TZI178" s="243"/>
      <c r="TZJ178" s="242"/>
      <c r="TZK178" s="240"/>
      <c r="TZL178" s="243"/>
      <c r="TZM178" s="242"/>
      <c r="TZN178" s="240"/>
      <c r="TZO178" s="243"/>
      <c r="TZP178" s="242"/>
      <c r="TZQ178" s="240"/>
      <c r="TZR178" s="243"/>
      <c r="TZS178" s="242"/>
      <c r="TZT178" s="240"/>
      <c r="TZU178" s="243"/>
      <c r="TZV178" s="242"/>
      <c r="TZW178" s="240"/>
      <c r="TZX178" s="243"/>
      <c r="TZY178" s="242"/>
      <c r="TZZ178" s="240"/>
      <c r="UAA178" s="243"/>
      <c r="UAB178" s="242"/>
      <c r="UAC178" s="240"/>
      <c r="UAD178" s="243"/>
      <c r="UAE178" s="242"/>
      <c r="UAF178" s="240"/>
      <c r="UAG178" s="243"/>
      <c r="UAH178" s="242"/>
      <c r="UAI178" s="240"/>
      <c r="UAJ178" s="243"/>
      <c r="UAK178" s="242"/>
      <c r="UAL178" s="240"/>
      <c r="UAM178" s="243"/>
      <c r="UAN178" s="242"/>
      <c r="UAO178" s="240"/>
      <c r="UAP178" s="243"/>
      <c r="UAQ178" s="242"/>
      <c r="UAR178" s="240"/>
      <c r="UAS178" s="243"/>
      <c r="UAT178" s="242"/>
      <c r="UAU178" s="240"/>
      <c r="UAV178" s="243"/>
      <c r="UAW178" s="242"/>
      <c r="UAX178" s="240"/>
      <c r="UAY178" s="243"/>
      <c r="UAZ178" s="242"/>
      <c r="UBA178" s="240"/>
      <c r="UBB178" s="243"/>
      <c r="UBC178" s="242"/>
      <c r="UBD178" s="240"/>
      <c r="UBE178" s="243"/>
      <c r="UBF178" s="242"/>
      <c r="UBG178" s="240"/>
      <c r="UBH178" s="243"/>
      <c r="UBI178" s="242"/>
      <c r="UBJ178" s="240"/>
      <c r="UBK178" s="243"/>
      <c r="UBL178" s="242"/>
      <c r="UBM178" s="240"/>
      <c r="UBN178" s="243"/>
      <c r="UBO178" s="242"/>
      <c r="UBP178" s="240"/>
      <c r="UBQ178" s="243"/>
      <c r="UBR178" s="242"/>
      <c r="UBS178" s="240"/>
      <c r="UBT178" s="243"/>
      <c r="UBU178" s="242"/>
      <c r="UBV178" s="240"/>
      <c r="UBW178" s="243"/>
      <c r="UBX178" s="242"/>
      <c r="UBY178" s="240"/>
      <c r="UBZ178" s="243"/>
      <c r="UCA178" s="242"/>
      <c r="UCB178" s="240"/>
      <c r="UCC178" s="243"/>
      <c r="UCD178" s="242"/>
      <c r="UCE178" s="240"/>
      <c r="UCF178" s="243"/>
      <c r="UCG178" s="242"/>
      <c r="UCH178" s="240"/>
      <c r="UCI178" s="243"/>
      <c r="UCJ178" s="242"/>
      <c r="UCK178" s="240"/>
      <c r="UCL178" s="243"/>
      <c r="UCM178" s="242"/>
      <c r="UCN178" s="240"/>
      <c r="UCO178" s="243"/>
      <c r="UCP178" s="242"/>
      <c r="UCQ178" s="240"/>
      <c r="UCR178" s="243"/>
      <c r="UCS178" s="242"/>
      <c r="UCT178" s="240"/>
      <c r="UCU178" s="243"/>
      <c r="UCV178" s="242"/>
      <c r="UCW178" s="240"/>
      <c r="UCX178" s="243"/>
      <c r="UCY178" s="242"/>
      <c r="UCZ178" s="240"/>
      <c r="UDA178" s="243"/>
      <c r="UDB178" s="242"/>
      <c r="UDC178" s="240"/>
      <c r="UDD178" s="243"/>
      <c r="UDE178" s="242"/>
      <c r="UDF178" s="240"/>
      <c r="UDG178" s="243"/>
      <c r="UDH178" s="242"/>
      <c r="UDI178" s="240"/>
      <c r="UDJ178" s="243"/>
      <c r="UDK178" s="242"/>
      <c r="UDL178" s="240"/>
      <c r="UDM178" s="243"/>
      <c r="UDN178" s="242"/>
      <c r="UDO178" s="240"/>
      <c r="UDP178" s="243"/>
      <c r="UDQ178" s="242"/>
      <c r="UDR178" s="240"/>
      <c r="UDS178" s="243"/>
      <c r="UDT178" s="242"/>
      <c r="UDU178" s="240"/>
      <c r="UDV178" s="243"/>
      <c r="UDW178" s="242"/>
      <c r="UDX178" s="240"/>
      <c r="UDY178" s="243"/>
      <c r="UDZ178" s="242"/>
      <c r="UEA178" s="240"/>
      <c r="UEB178" s="243"/>
      <c r="UEC178" s="242"/>
      <c r="UED178" s="240"/>
      <c r="UEE178" s="243"/>
      <c r="UEF178" s="242"/>
      <c r="UEG178" s="240"/>
      <c r="UEH178" s="243"/>
      <c r="UEI178" s="242"/>
      <c r="UEJ178" s="240"/>
      <c r="UEK178" s="243"/>
      <c r="UEL178" s="242"/>
      <c r="UEM178" s="240"/>
      <c r="UEN178" s="243"/>
      <c r="UEO178" s="242"/>
      <c r="UEP178" s="240"/>
      <c r="UEQ178" s="243"/>
      <c r="UER178" s="242"/>
      <c r="UES178" s="240"/>
      <c r="UET178" s="243"/>
      <c r="UEU178" s="242"/>
      <c r="UEV178" s="240"/>
      <c r="UEW178" s="243"/>
      <c r="UEX178" s="242"/>
      <c r="UEY178" s="240"/>
      <c r="UEZ178" s="243"/>
      <c r="UFA178" s="242"/>
      <c r="UFB178" s="240"/>
      <c r="UFC178" s="243"/>
      <c r="UFD178" s="242"/>
      <c r="UFE178" s="240"/>
      <c r="UFF178" s="243"/>
      <c r="UFG178" s="242"/>
      <c r="UFH178" s="240"/>
      <c r="UFI178" s="243"/>
      <c r="UFJ178" s="242"/>
      <c r="UFK178" s="240"/>
      <c r="UFL178" s="243"/>
      <c r="UFM178" s="242"/>
      <c r="UFN178" s="240"/>
      <c r="UFO178" s="243"/>
      <c r="UFP178" s="242"/>
      <c r="UFQ178" s="240"/>
      <c r="UFR178" s="243"/>
      <c r="UFS178" s="242"/>
      <c r="UFT178" s="240"/>
      <c r="UFU178" s="243"/>
      <c r="UFV178" s="242"/>
      <c r="UFW178" s="240"/>
      <c r="UFX178" s="243"/>
      <c r="UFY178" s="242"/>
      <c r="UFZ178" s="240"/>
      <c r="UGA178" s="243"/>
      <c r="UGB178" s="242"/>
      <c r="UGC178" s="240"/>
      <c r="UGD178" s="243"/>
      <c r="UGE178" s="242"/>
      <c r="UGF178" s="240"/>
      <c r="UGG178" s="243"/>
      <c r="UGH178" s="242"/>
      <c r="UGI178" s="240"/>
      <c r="UGJ178" s="243"/>
      <c r="UGK178" s="242"/>
      <c r="UGL178" s="240"/>
      <c r="UGM178" s="243"/>
      <c r="UGN178" s="242"/>
      <c r="UGO178" s="240"/>
      <c r="UGP178" s="243"/>
      <c r="UGQ178" s="242"/>
      <c r="UGR178" s="240"/>
      <c r="UGS178" s="243"/>
      <c r="UGT178" s="242"/>
      <c r="UGU178" s="240"/>
      <c r="UGV178" s="243"/>
      <c r="UGW178" s="242"/>
      <c r="UGX178" s="240"/>
      <c r="UGY178" s="243"/>
      <c r="UGZ178" s="242"/>
      <c r="UHA178" s="240"/>
      <c r="UHB178" s="243"/>
      <c r="UHC178" s="242"/>
      <c r="UHD178" s="240"/>
      <c r="UHE178" s="243"/>
      <c r="UHF178" s="242"/>
      <c r="UHG178" s="240"/>
      <c r="UHH178" s="243"/>
      <c r="UHI178" s="242"/>
      <c r="UHJ178" s="240"/>
      <c r="UHK178" s="243"/>
      <c r="UHL178" s="242"/>
      <c r="UHM178" s="240"/>
      <c r="UHN178" s="243"/>
      <c r="UHO178" s="242"/>
      <c r="UHP178" s="240"/>
      <c r="UHQ178" s="243"/>
      <c r="UHR178" s="242"/>
      <c r="UHS178" s="240"/>
      <c r="UHT178" s="243"/>
      <c r="UHU178" s="242"/>
      <c r="UHV178" s="240"/>
      <c r="UHW178" s="243"/>
      <c r="UHX178" s="242"/>
      <c r="UHY178" s="240"/>
      <c r="UHZ178" s="243"/>
      <c r="UIA178" s="242"/>
      <c r="UIB178" s="240"/>
      <c r="UIC178" s="243"/>
      <c r="UID178" s="242"/>
      <c r="UIE178" s="240"/>
      <c r="UIF178" s="243"/>
      <c r="UIG178" s="242"/>
      <c r="UIH178" s="240"/>
      <c r="UII178" s="243"/>
      <c r="UIJ178" s="242"/>
      <c r="UIK178" s="240"/>
      <c r="UIL178" s="243"/>
      <c r="UIM178" s="242"/>
      <c r="UIN178" s="240"/>
      <c r="UIO178" s="243"/>
      <c r="UIP178" s="242"/>
      <c r="UIQ178" s="240"/>
      <c r="UIR178" s="243"/>
      <c r="UIS178" s="242"/>
      <c r="UIT178" s="240"/>
      <c r="UIU178" s="243"/>
      <c r="UIV178" s="242"/>
      <c r="UIW178" s="240"/>
      <c r="UIX178" s="243"/>
      <c r="UIY178" s="242"/>
      <c r="UIZ178" s="240"/>
      <c r="UJA178" s="243"/>
      <c r="UJB178" s="242"/>
      <c r="UJC178" s="240"/>
      <c r="UJD178" s="243"/>
      <c r="UJE178" s="242"/>
      <c r="UJF178" s="240"/>
      <c r="UJG178" s="243"/>
      <c r="UJH178" s="242"/>
      <c r="UJI178" s="240"/>
      <c r="UJJ178" s="243"/>
      <c r="UJK178" s="242"/>
      <c r="UJL178" s="240"/>
      <c r="UJM178" s="243"/>
      <c r="UJN178" s="242"/>
      <c r="UJO178" s="240"/>
      <c r="UJP178" s="243"/>
      <c r="UJQ178" s="242"/>
      <c r="UJR178" s="240"/>
      <c r="UJS178" s="243"/>
      <c r="UJT178" s="242"/>
      <c r="UJU178" s="240"/>
      <c r="UJV178" s="243"/>
      <c r="UJW178" s="242"/>
      <c r="UJX178" s="240"/>
      <c r="UJY178" s="243"/>
      <c r="UJZ178" s="242"/>
      <c r="UKA178" s="240"/>
      <c r="UKB178" s="243"/>
      <c r="UKC178" s="242"/>
      <c r="UKD178" s="240"/>
      <c r="UKE178" s="243"/>
      <c r="UKF178" s="242"/>
      <c r="UKG178" s="240"/>
      <c r="UKH178" s="243"/>
      <c r="UKI178" s="242"/>
      <c r="UKJ178" s="240"/>
      <c r="UKK178" s="243"/>
      <c r="UKL178" s="242"/>
      <c r="UKM178" s="240"/>
      <c r="UKN178" s="243"/>
      <c r="UKO178" s="242"/>
      <c r="UKP178" s="240"/>
      <c r="UKQ178" s="243"/>
      <c r="UKR178" s="242"/>
      <c r="UKS178" s="240"/>
      <c r="UKT178" s="243"/>
      <c r="UKU178" s="242"/>
      <c r="UKV178" s="240"/>
      <c r="UKW178" s="243"/>
      <c r="UKX178" s="242"/>
      <c r="UKY178" s="240"/>
      <c r="UKZ178" s="243"/>
      <c r="ULA178" s="242"/>
      <c r="ULB178" s="240"/>
      <c r="ULC178" s="243"/>
      <c r="ULD178" s="242"/>
      <c r="ULE178" s="240"/>
      <c r="ULF178" s="243"/>
      <c r="ULG178" s="242"/>
      <c r="ULH178" s="240"/>
      <c r="ULI178" s="243"/>
      <c r="ULJ178" s="242"/>
      <c r="ULK178" s="240"/>
      <c r="ULL178" s="243"/>
      <c r="ULM178" s="242"/>
      <c r="ULN178" s="240"/>
      <c r="ULO178" s="243"/>
      <c r="ULP178" s="242"/>
      <c r="ULQ178" s="240"/>
      <c r="ULR178" s="243"/>
      <c r="ULS178" s="242"/>
      <c r="ULT178" s="240"/>
      <c r="ULU178" s="243"/>
      <c r="ULV178" s="242"/>
      <c r="ULW178" s="240"/>
      <c r="ULX178" s="243"/>
      <c r="ULY178" s="242"/>
      <c r="ULZ178" s="240"/>
      <c r="UMA178" s="243"/>
      <c r="UMB178" s="242"/>
      <c r="UMC178" s="240"/>
      <c r="UMD178" s="243"/>
      <c r="UME178" s="242"/>
      <c r="UMF178" s="240"/>
      <c r="UMG178" s="243"/>
      <c r="UMH178" s="242"/>
      <c r="UMI178" s="240"/>
      <c r="UMJ178" s="243"/>
      <c r="UMK178" s="242"/>
      <c r="UML178" s="240"/>
      <c r="UMM178" s="243"/>
      <c r="UMN178" s="242"/>
      <c r="UMO178" s="240"/>
      <c r="UMP178" s="243"/>
      <c r="UMQ178" s="242"/>
      <c r="UMR178" s="240"/>
      <c r="UMS178" s="243"/>
      <c r="UMT178" s="242"/>
      <c r="UMU178" s="240"/>
      <c r="UMV178" s="243"/>
      <c r="UMW178" s="242"/>
      <c r="UMX178" s="240"/>
      <c r="UMY178" s="243"/>
      <c r="UMZ178" s="242"/>
      <c r="UNA178" s="240"/>
      <c r="UNB178" s="243"/>
      <c r="UNC178" s="242"/>
      <c r="UND178" s="240"/>
      <c r="UNE178" s="243"/>
      <c r="UNF178" s="242"/>
      <c r="UNG178" s="240"/>
      <c r="UNH178" s="243"/>
      <c r="UNI178" s="242"/>
      <c r="UNJ178" s="240"/>
      <c r="UNK178" s="243"/>
      <c r="UNL178" s="242"/>
      <c r="UNM178" s="240"/>
      <c r="UNN178" s="243"/>
      <c r="UNO178" s="242"/>
      <c r="UNP178" s="240"/>
      <c r="UNQ178" s="243"/>
      <c r="UNR178" s="242"/>
      <c r="UNS178" s="240"/>
      <c r="UNT178" s="243"/>
      <c r="UNU178" s="242"/>
      <c r="UNV178" s="240"/>
      <c r="UNW178" s="243"/>
      <c r="UNX178" s="242"/>
      <c r="UNY178" s="240"/>
      <c r="UNZ178" s="243"/>
      <c r="UOA178" s="242"/>
      <c r="UOB178" s="240"/>
      <c r="UOC178" s="243"/>
      <c r="UOD178" s="242"/>
      <c r="UOE178" s="240"/>
      <c r="UOF178" s="243"/>
      <c r="UOG178" s="242"/>
      <c r="UOH178" s="240"/>
      <c r="UOI178" s="243"/>
      <c r="UOJ178" s="242"/>
      <c r="UOK178" s="240"/>
      <c r="UOL178" s="243"/>
      <c r="UOM178" s="242"/>
      <c r="UON178" s="240"/>
      <c r="UOO178" s="243"/>
      <c r="UOP178" s="242"/>
      <c r="UOQ178" s="240"/>
      <c r="UOR178" s="243"/>
      <c r="UOS178" s="242"/>
      <c r="UOT178" s="240"/>
      <c r="UOU178" s="243"/>
      <c r="UOV178" s="242"/>
      <c r="UOW178" s="240"/>
      <c r="UOX178" s="243"/>
      <c r="UOY178" s="242"/>
      <c r="UOZ178" s="240"/>
      <c r="UPA178" s="243"/>
      <c r="UPB178" s="242"/>
      <c r="UPC178" s="240"/>
      <c r="UPD178" s="243"/>
      <c r="UPE178" s="242"/>
      <c r="UPF178" s="240"/>
      <c r="UPG178" s="243"/>
      <c r="UPH178" s="242"/>
      <c r="UPI178" s="240"/>
      <c r="UPJ178" s="243"/>
      <c r="UPK178" s="242"/>
      <c r="UPL178" s="240"/>
      <c r="UPM178" s="243"/>
      <c r="UPN178" s="242"/>
      <c r="UPO178" s="240"/>
      <c r="UPP178" s="243"/>
      <c r="UPQ178" s="242"/>
      <c r="UPR178" s="240"/>
      <c r="UPS178" s="243"/>
      <c r="UPT178" s="242"/>
      <c r="UPU178" s="240"/>
      <c r="UPV178" s="243"/>
      <c r="UPW178" s="242"/>
      <c r="UPX178" s="240"/>
      <c r="UPY178" s="243"/>
      <c r="UPZ178" s="242"/>
      <c r="UQA178" s="240"/>
      <c r="UQB178" s="243"/>
      <c r="UQC178" s="242"/>
      <c r="UQD178" s="240"/>
      <c r="UQE178" s="243"/>
      <c r="UQF178" s="242"/>
      <c r="UQG178" s="240"/>
      <c r="UQH178" s="243"/>
      <c r="UQI178" s="242"/>
      <c r="UQJ178" s="240"/>
      <c r="UQK178" s="243"/>
      <c r="UQL178" s="242"/>
      <c r="UQM178" s="240"/>
      <c r="UQN178" s="243"/>
      <c r="UQO178" s="242"/>
      <c r="UQP178" s="240"/>
      <c r="UQQ178" s="243"/>
      <c r="UQR178" s="242"/>
      <c r="UQS178" s="240"/>
      <c r="UQT178" s="243"/>
      <c r="UQU178" s="242"/>
      <c r="UQV178" s="240"/>
      <c r="UQW178" s="243"/>
      <c r="UQX178" s="242"/>
      <c r="UQY178" s="240"/>
      <c r="UQZ178" s="243"/>
      <c r="URA178" s="242"/>
      <c r="URB178" s="240"/>
      <c r="URC178" s="243"/>
      <c r="URD178" s="242"/>
      <c r="URE178" s="240"/>
      <c r="URF178" s="243"/>
      <c r="URG178" s="242"/>
      <c r="URH178" s="240"/>
      <c r="URI178" s="243"/>
      <c r="URJ178" s="242"/>
      <c r="URK178" s="240"/>
      <c r="URL178" s="243"/>
      <c r="URM178" s="242"/>
      <c r="URN178" s="240"/>
      <c r="URO178" s="243"/>
      <c r="URP178" s="242"/>
      <c r="URQ178" s="240"/>
      <c r="URR178" s="243"/>
      <c r="URS178" s="242"/>
      <c r="URT178" s="240"/>
      <c r="URU178" s="243"/>
      <c r="URV178" s="242"/>
      <c r="URW178" s="240"/>
      <c r="URX178" s="243"/>
      <c r="URY178" s="242"/>
      <c r="URZ178" s="240"/>
      <c r="USA178" s="243"/>
      <c r="USB178" s="242"/>
      <c r="USC178" s="240"/>
      <c r="USD178" s="243"/>
      <c r="USE178" s="242"/>
      <c r="USF178" s="240"/>
      <c r="USG178" s="243"/>
      <c r="USH178" s="242"/>
      <c r="USI178" s="240"/>
      <c r="USJ178" s="243"/>
      <c r="USK178" s="242"/>
      <c r="USL178" s="240"/>
      <c r="USM178" s="243"/>
      <c r="USN178" s="242"/>
      <c r="USO178" s="240"/>
      <c r="USP178" s="243"/>
      <c r="USQ178" s="242"/>
      <c r="USR178" s="240"/>
      <c r="USS178" s="243"/>
      <c r="UST178" s="242"/>
      <c r="USU178" s="240"/>
      <c r="USV178" s="243"/>
      <c r="USW178" s="242"/>
      <c r="USX178" s="240"/>
      <c r="USY178" s="243"/>
      <c r="USZ178" s="242"/>
      <c r="UTA178" s="240"/>
      <c r="UTB178" s="243"/>
      <c r="UTC178" s="242"/>
      <c r="UTD178" s="240"/>
      <c r="UTE178" s="243"/>
      <c r="UTF178" s="242"/>
      <c r="UTG178" s="240"/>
      <c r="UTH178" s="243"/>
      <c r="UTI178" s="242"/>
      <c r="UTJ178" s="240"/>
      <c r="UTK178" s="243"/>
      <c r="UTL178" s="242"/>
      <c r="UTM178" s="240"/>
      <c r="UTN178" s="243"/>
      <c r="UTO178" s="242"/>
      <c r="UTP178" s="240"/>
      <c r="UTQ178" s="243"/>
      <c r="UTR178" s="242"/>
      <c r="UTS178" s="240"/>
      <c r="UTT178" s="243"/>
      <c r="UTU178" s="242"/>
      <c r="UTV178" s="240"/>
      <c r="UTW178" s="243"/>
      <c r="UTX178" s="242"/>
      <c r="UTY178" s="240"/>
      <c r="UTZ178" s="243"/>
      <c r="UUA178" s="242"/>
      <c r="UUB178" s="240"/>
      <c r="UUC178" s="243"/>
      <c r="UUD178" s="242"/>
      <c r="UUE178" s="240"/>
      <c r="UUF178" s="243"/>
      <c r="UUG178" s="242"/>
      <c r="UUH178" s="240"/>
      <c r="UUI178" s="243"/>
      <c r="UUJ178" s="242"/>
      <c r="UUK178" s="240"/>
      <c r="UUL178" s="243"/>
      <c r="UUM178" s="242"/>
      <c r="UUN178" s="240"/>
      <c r="UUO178" s="243"/>
      <c r="UUP178" s="242"/>
      <c r="UUQ178" s="240"/>
      <c r="UUR178" s="243"/>
      <c r="UUS178" s="242"/>
      <c r="UUT178" s="240"/>
      <c r="UUU178" s="243"/>
      <c r="UUV178" s="242"/>
      <c r="UUW178" s="240"/>
      <c r="UUX178" s="243"/>
      <c r="UUY178" s="242"/>
      <c r="UUZ178" s="240"/>
      <c r="UVA178" s="243"/>
      <c r="UVB178" s="242"/>
      <c r="UVC178" s="240"/>
      <c r="UVD178" s="243"/>
      <c r="UVE178" s="242"/>
      <c r="UVF178" s="240"/>
      <c r="UVG178" s="243"/>
      <c r="UVH178" s="242"/>
      <c r="UVI178" s="240"/>
      <c r="UVJ178" s="243"/>
      <c r="UVK178" s="242"/>
      <c r="UVL178" s="240"/>
      <c r="UVM178" s="243"/>
      <c r="UVN178" s="242"/>
      <c r="UVO178" s="240"/>
      <c r="UVP178" s="243"/>
      <c r="UVQ178" s="242"/>
      <c r="UVR178" s="240"/>
      <c r="UVS178" s="243"/>
      <c r="UVT178" s="242"/>
      <c r="UVU178" s="240"/>
      <c r="UVV178" s="243"/>
      <c r="UVW178" s="242"/>
      <c r="UVX178" s="240"/>
      <c r="UVY178" s="243"/>
      <c r="UVZ178" s="242"/>
      <c r="UWA178" s="240"/>
      <c r="UWB178" s="243"/>
      <c r="UWC178" s="242"/>
      <c r="UWD178" s="240"/>
      <c r="UWE178" s="243"/>
      <c r="UWF178" s="242"/>
      <c r="UWG178" s="240"/>
      <c r="UWH178" s="243"/>
      <c r="UWI178" s="242"/>
      <c r="UWJ178" s="240"/>
      <c r="UWK178" s="243"/>
      <c r="UWL178" s="242"/>
      <c r="UWM178" s="240"/>
      <c r="UWN178" s="243"/>
      <c r="UWO178" s="242"/>
      <c r="UWP178" s="240"/>
      <c r="UWQ178" s="243"/>
      <c r="UWR178" s="242"/>
      <c r="UWS178" s="240"/>
      <c r="UWT178" s="243"/>
      <c r="UWU178" s="242"/>
      <c r="UWV178" s="240"/>
      <c r="UWW178" s="243"/>
      <c r="UWX178" s="242"/>
      <c r="UWY178" s="240"/>
      <c r="UWZ178" s="243"/>
      <c r="UXA178" s="242"/>
      <c r="UXB178" s="240"/>
      <c r="UXC178" s="243"/>
      <c r="UXD178" s="242"/>
      <c r="UXE178" s="240"/>
      <c r="UXF178" s="243"/>
      <c r="UXG178" s="242"/>
      <c r="UXH178" s="240"/>
      <c r="UXI178" s="243"/>
      <c r="UXJ178" s="242"/>
      <c r="UXK178" s="240"/>
      <c r="UXL178" s="243"/>
      <c r="UXM178" s="242"/>
      <c r="UXN178" s="240"/>
      <c r="UXO178" s="243"/>
      <c r="UXP178" s="242"/>
      <c r="UXQ178" s="240"/>
      <c r="UXR178" s="243"/>
      <c r="UXS178" s="242"/>
      <c r="UXT178" s="240"/>
      <c r="UXU178" s="243"/>
      <c r="UXV178" s="242"/>
      <c r="UXW178" s="240"/>
      <c r="UXX178" s="243"/>
      <c r="UXY178" s="242"/>
      <c r="UXZ178" s="240"/>
      <c r="UYA178" s="243"/>
      <c r="UYB178" s="242"/>
      <c r="UYC178" s="240"/>
      <c r="UYD178" s="243"/>
      <c r="UYE178" s="242"/>
      <c r="UYF178" s="240"/>
      <c r="UYG178" s="243"/>
      <c r="UYH178" s="242"/>
      <c r="UYI178" s="240"/>
      <c r="UYJ178" s="243"/>
      <c r="UYK178" s="242"/>
      <c r="UYL178" s="240"/>
      <c r="UYM178" s="243"/>
      <c r="UYN178" s="242"/>
      <c r="UYO178" s="240"/>
      <c r="UYP178" s="243"/>
      <c r="UYQ178" s="242"/>
      <c r="UYR178" s="240"/>
      <c r="UYS178" s="243"/>
      <c r="UYT178" s="242"/>
      <c r="UYU178" s="240"/>
      <c r="UYV178" s="243"/>
      <c r="UYW178" s="242"/>
      <c r="UYX178" s="240"/>
      <c r="UYY178" s="243"/>
      <c r="UYZ178" s="242"/>
      <c r="UZA178" s="240"/>
      <c r="UZB178" s="243"/>
      <c r="UZC178" s="242"/>
      <c r="UZD178" s="240"/>
      <c r="UZE178" s="243"/>
      <c r="UZF178" s="242"/>
      <c r="UZG178" s="240"/>
      <c r="UZH178" s="243"/>
      <c r="UZI178" s="242"/>
      <c r="UZJ178" s="240"/>
      <c r="UZK178" s="243"/>
      <c r="UZL178" s="242"/>
      <c r="UZM178" s="240"/>
      <c r="UZN178" s="243"/>
      <c r="UZO178" s="242"/>
      <c r="UZP178" s="240"/>
      <c r="UZQ178" s="243"/>
      <c r="UZR178" s="242"/>
      <c r="UZS178" s="240"/>
      <c r="UZT178" s="243"/>
      <c r="UZU178" s="242"/>
      <c r="UZV178" s="240"/>
      <c r="UZW178" s="243"/>
      <c r="UZX178" s="242"/>
      <c r="UZY178" s="240"/>
      <c r="UZZ178" s="243"/>
      <c r="VAA178" s="242"/>
      <c r="VAB178" s="240"/>
      <c r="VAC178" s="243"/>
      <c r="VAD178" s="242"/>
      <c r="VAE178" s="240"/>
      <c r="VAF178" s="243"/>
      <c r="VAG178" s="242"/>
      <c r="VAH178" s="240"/>
      <c r="VAI178" s="243"/>
      <c r="VAJ178" s="242"/>
      <c r="VAK178" s="240"/>
      <c r="VAL178" s="243"/>
      <c r="VAM178" s="242"/>
      <c r="VAN178" s="240"/>
      <c r="VAO178" s="243"/>
      <c r="VAP178" s="242"/>
      <c r="VAQ178" s="240"/>
      <c r="VAR178" s="243"/>
      <c r="VAS178" s="242"/>
      <c r="VAT178" s="240"/>
      <c r="VAU178" s="243"/>
      <c r="VAV178" s="242"/>
      <c r="VAW178" s="240"/>
      <c r="VAX178" s="243"/>
      <c r="VAY178" s="242"/>
      <c r="VAZ178" s="240"/>
      <c r="VBA178" s="243"/>
      <c r="VBB178" s="242"/>
      <c r="VBC178" s="240"/>
      <c r="VBD178" s="243"/>
      <c r="VBE178" s="242"/>
      <c r="VBF178" s="240"/>
      <c r="VBG178" s="243"/>
      <c r="VBH178" s="242"/>
      <c r="VBI178" s="240"/>
      <c r="VBJ178" s="243"/>
      <c r="VBK178" s="242"/>
      <c r="VBL178" s="240"/>
      <c r="VBM178" s="243"/>
      <c r="VBN178" s="242"/>
      <c r="VBO178" s="240"/>
      <c r="VBP178" s="243"/>
      <c r="VBQ178" s="242"/>
      <c r="VBR178" s="240"/>
      <c r="VBS178" s="243"/>
      <c r="VBT178" s="242"/>
      <c r="VBU178" s="240"/>
      <c r="VBV178" s="243"/>
      <c r="VBW178" s="242"/>
      <c r="VBX178" s="240"/>
      <c r="VBY178" s="243"/>
      <c r="VBZ178" s="242"/>
      <c r="VCA178" s="240"/>
      <c r="VCB178" s="243"/>
      <c r="VCC178" s="242"/>
      <c r="VCD178" s="240"/>
      <c r="VCE178" s="243"/>
      <c r="VCF178" s="242"/>
      <c r="VCG178" s="240"/>
      <c r="VCH178" s="243"/>
      <c r="VCI178" s="242"/>
      <c r="VCJ178" s="240"/>
      <c r="VCK178" s="243"/>
      <c r="VCL178" s="242"/>
      <c r="VCM178" s="240"/>
      <c r="VCN178" s="243"/>
      <c r="VCO178" s="242"/>
      <c r="VCP178" s="240"/>
      <c r="VCQ178" s="243"/>
      <c r="VCR178" s="242"/>
      <c r="VCS178" s="240"/>
      <c r="VCT178" s="243"/>
      <c r="VCU178" s="242"/>
      <c r="VCV178" s="240"/>
      <c r="VCW178" s="243"/>
      <c r="VCX178" s="242"/>
      <c r="VCY178" s="240"/>
      <c r="VCZ178" s="243"/>
      <c r="VDA178" s="242"/>
      <c r="VDB178" s="240"/>
      <c r="VDC178" s="243"/>
      <c r="VDD178" s="242"/>
      <c r="VDE178" s="240"/>
      <c r="VDF178" s="243"/>
      <c r="VDG178" s="242"/>
      <c r="VDH178" s="240"/>
      <c r="VDI178" s="243"/>
      <c r="VDJ178" s="242"/>
      <c r="VDK178" s="240"/>
      <c r="VDL178" s="243"/>
      <c r="VDM178" s="242"/>
      <c r="VDN178" s="240"/>
      <c r="VDO178" s="243"/>
      <c r="VDP178" s="242"/>
      <c r="VDQ178" s="240"/>
      <c r="VDR178" s="243"/>
      <c r="VDS178" s="242"/>
      <c r="VDT178" s="240"/>
      <c r="VDU178" s="243"/>
      <c r="VDV178" s="242"/>
      <c r="VDW178" s="240"/>
      <c r="VDX178" s="243"/>
      <c r="VDY178" s="242"/>
      <c r="VDZ178" s="240"/>
      <c r="VEA178" s="243"/>
      <c r="VEB178" s="242"/>
      <c r="VEC178" s="240"/>
      <c r="VED178" s="243"/>
      <c r="VEE178" s="242"/>
      <c r="VEF178" s="240"/>
      <c r="VEG178" s="243"/>
      <c r="VEH178" s="242"/>
      <c r="VEI178" s="240"/>
      <c r="VEJ178" s="243"/>
      <c r="VEK178" s="242"/>
      <c r="VEL178" s="240"/>
      <c r="VEM178" s="243"/>
      <c r="VEN178" s="242"/>
      <c r="VEO178" s="240"/>
      <c r="VEP178" s="243"/>
      <c r="VEQ178" s="242"/>
      <c r="VER178" s="240"/>
      <c r="VES178" s="243"/>
      <c r="VET178" s="242"/>
      <c r="VEU178" s="240"/>
      <c r="VEV178" s="243"/>
      <c r="VEW178" s="242"/>
      <c r="VEX178" s="240"/>
      <c r="VEY178" s="243"/>
      <c r="VEZ178" s="242"/>
      <c r="VFA178" s="240"/>
      <c r="VFB178" s="243"/>
      <c r="VFC178" s="242"/>
      <c r="VFD178" s="240"/>
      <c r="VFE178" s="243"/>
      <c r="VFF178" s="242"/>
      <c r="VFG178" s="240"/>
      <c r="VFH178" s="243"/>
      <c r="VFI178" s="242"/>
      <c r="VFJ178" s="240"/>
      <c r="VFK178" s="243"/>
      <c r="VFL178" s="242"/>
      <c r="VFM178" s="240"/>
      <c r="VFN178" s="243"/>
      <c r="VFO178" s="242"/>
      <c r="VFP178" s="240"/>
      <c r="VFQ178" s="243"/>
      <c r="VFR178" s="242"/>
      <c r="VFS178" s="240"/>
      <c r="VFT178" s="243"/>
      <c r="VFU178" s="242"/>
      <c r="VFV178" s="240"/>
      <c r="VFW178" s="243"/>
      <c r="VFX178" s="242"/>
      <c r="VFY178" s="240"/>
      <c r="VFZ178" s="243"/>
      <c r="VGA178" s="242"/>
      <c r="VGB178" s="240"/>
      <c r="VGC178" s="243"/>
      <c r="VGD178" s="242"/>
      <c r="VGE178" s="240"/>
      <c r="VGF178" s="243"/>
      <c r="VGG178" s="242"/>
      <c r="VGH178" s="240"/>
      <c r="VGI178" s="243"/>
      <c r="VGJ178" s="242"/>
      <c r="VGK178" s="240"/>
      <c r="VGL178" s="243"/>
      <c r="VGM178" s="242"/>
      <c r="VGN178" s="240"/>
      <c r="VGO178" s="243"/>
      <c r="VGP178" s="242"/>
      <c r="VGQ178" s="240"/>
      <c r="VGR178" s="243"/>
      <c r="VGS178" s="242"/>
      <c r="VGT178" s="240"/>
      <c r="VGU178" s="243"/>
      <c r="VGV178" s="242"/>
      <c r="VGW178" s="240"/>
      <c r="VGX178" s="243"/>
      <c r="VGY178" s="242"/>
      <c r="VGZ178" s="240"/>
      <c r="VHA178" s="243"/>
      <c r="VHB178" s="242"/>
      <c r="VHC178" s="240"/>
      <c r="VHD178" s="243"/>
      <c r="VHE178" s="242"/>
      <c r="VHF178" s="240"/>
      <c r="VHG178" s="243"/>
      <c r="VHH178" s="242"/>
      <c r="VHI178" s="240"/>
      <c r="VHJ178" s="243"/>
      <c r="VHK178" s="242"/>
      <c r="VHL178" s="240"/>
      <c r="VHM178" s="243"/>
      <c r="VHN178" s="242"/>
      <c r="VHO178" s="240"/>
      <c r="VHP178" s="243"/>
      <c r="VHQ178" s="242"/>
      <c r="VHR178" s="240"/>
      <c r="VHS178" s="243"/>
      <c r="VHT178" s="242"/>
      <c r="VHU178" s="240"/>
      <c r="VHV178" s="243"/>
      <c r="VHW178" s="242"/>
      <c r="VHX178" s="240"/>
      <c r="VHY178" s="243"/>
      <c r="VHZ178" s="242"/>
      <c r="VIA178" s="240"/>
      <c r="VIB178" s="243"/>
      <c r="VIC178" s="242"/>
      <c r="VID178" s="240"/>
      <c r="VIE178" s="243"/>
      <c r="VIF178" s="242"/>
      <c r="VIG178" s="240"/>
      <c r="VIH178" s="243"/>
      <c r="VII178" s="242"/>
      <c r="VIJ178" s="240"/>
      <c r="VIK178" s="243"/>
      <c r="VIL178" s="242"/>
      <c r="VIM178" s="240"/>
      <c r="VIN178" s="243"/>
      <c r="VIO178" s="242"/>
      <c r="VIP178" s="240"/>
      <c r="VIQ178" s="243"/>
      <c r="VIR178" s="242"/>
      <c r="VIS178" s="240"/>
      <c r="VIT178" s="243"/>
      <c r="VIU178" s="242"/>
      <c r="VIV178" s="240"/>
      <c r="VIW178" s="243"/>
      <c r="VIX178" s="242"/>
      <c r="VIY178" s="240"/>
      <c r="VIZ178" s="243"/>
      <c r="VJA178" s="242"/>
      <c r="VJB178" s="240"/>
      <c r="VJC178" s="243"/>
      <c r="VJD178" s="242"/>
      <c r="VJE178" s="240"/>
      <c r="VJF178" s="243"/>
      <c r="VJG178" s="242"/>
      <c r="VJH178" s="240"/>
      <c r="VJI178" s="243"/>
      <c r="VJJ178" s="242"/>
      <c r="VJK178" s="240"/>
      <c r="VJL178" s="243"/>
      <c r="VJM178" s="242"/>
      <c r="VJN178" s="240"/>
      <c r="VJO178" s="243"/>
      <c r="VJP178" s="242"/>
      <c r="VJQ178" s="240"/>
      <c r="VJR178" s="243"/>
      <c r="VJS178" s="242"/>
      <c r="VJT178" s="240"/>
      <c r="VJU178" s="243"/>
      <c r="VJV178" s="242"/>
      <c r="VJW178" s="240"/>
      <c r="VJX178" s="243"/>
      <c r="VJY178" s="242"/>
      <c r="VJZ178" s="240"/>
      <c r="VKA178" s="243"/>
      <c r="VKB178" s="242"/>
      <c r="VKC178" s="240"/>
      <c r="VKD178" s="243"/>
      <c r="VKE178" s="242"/>
      <c r="VKF178" s="240"/>
      <c r="VKG178" s="243"/>
      <c r="VKH178" s="242"/>
      <c r="VKI178" s="240"/>
      <c r="VKJ178" s="243"/>
      <c r="VKK178" s="242"/>
      <c r="VKL178" s="240"/>
      <c r="VKM178" s="243"/>
      <c r="VKN178" s="242"/>
      <c r="VKO178" s="240"/>
      <c r="VKP178" s="243"/>
      <c r="VKQ178" s="242"/>
      <c r="VKR178" s="240"/>
      <c r="VKS178" s="243"/>
      <c r="VKT178" s="242"/>
      <c r="VKU178" s="240"/>
      <c r="VKV178" s="243"/>
      <c r="VKW178" s="242"/>
      <c r="VKX178" s="240"/>
      <c r="VKY178" s="243"/>
      <c r="VKZ178" s="242"/>
      <c r="VLA178" s="240"/>
      <c r="VLB178" s="243"/>
      <c r="VLC178" s="242"/>
      <c r="VLD178" s="240"/>
      <c r="VLE178" s="243"/>
      <c r="VLF178" s="242"/>
      <c r="VLG178" s="240"/>
      <c r="VLH178" s="243"/>
      <c r="VLI178" s="242"/>
      <c r="VLJ178" s="240"/>
      <c r="VLK178" s="243"/>
      <c r="VLL178" s="242"/>
      <c r="VLM178" s="240"/>
      <c r="VLN178" s="243"/>
      <c r="VLO178" s="242"/>
      <c r="VLP178" s="240"/>
      <c r="VLQ178" s="243"/>
      <c r="VLR178" s="242"/>
      <c r="VLS178" s="240"/>
      <c r="VLT178" s="243"/>
      <c r="VLU178" s="242"/>
      <c r="VLV178" s="240"/>
      <c r="VLW178" s="243"/>
      <c r="VLX178" s="242"/>
      <c r="VLY178" s="240"/>
      <c r="VLZ178" s="243"/>
      <c r="VMA178" s="242"/>
      <c r="VMB178" s="240"/>
      <c r="VMC178" s="243"/>
      <c r="VMD178" s="242"/>
      <c r="VME178" s="240"/>
      <c r="VMF178" s="243"/>
      <c r="VMG178" s="242"/>
      <c r="VMH178" s="240"/>
      <c r="VMI178" s="243"/>
      <c r="VMJ178" s="242"/>
      <c r="VMK178" s="240"/>
      <c r="VML178" s="243"/>
      <c r="VMM178" s="242"/>
      <c r="VMN178" s="240"/>
      <c r="VMO178" s="243"/>
      <c r="VMP178" s="242"/>
      <c r="VMQ178" s="240"/>
      <c r="VMR178" s="243"/>
      <c r="VMS178" s="242"/>
      <c r="VMT178" s="240"/>
      <c r="VMU178" s="243"/>
      <c r="VMV178" s="242"/>
      <c r="VMW178" s="240"/>
      <c r="VMX178" s="243"/>
      <c r="VMY178" s="242"/>
      <c r="VMZ178" s="240"/>
      <c r="VNA178" s="243"/>
      <c r="VNB178" s="242"/>
      <c r="VNC178" s="240"/>
      <c r="VND178" s="243"/>
      <c r="VNE178" s="242"/>
      <c r="VNF178" s="240"/>
      <c r="VNG178" s="243"/>
      <c r="VNH178" s="242"/>
      <c r="VNI178" s="240"/>
      <c r="VNJ178" s="243"/>
      <c r="VNK178" s="242"/>
      <c r="VNL178" s="240"/>
      <c r="VNM178" s="243"/>
      <c r="VNN178" s="242"/>
      <c r="VNO178" s="240"/>
      <c r="VNP178" s="243"/>
      <c r="VNQ178" s="242"/>
      <c r="VNR178" s="240"/>
      <c r="VNS178" s="243"/>
      <c r="VNT178" s="242"/>
      <c r="VNU178" s="240"/>
      <c r="VNV178" s="243"/>
      <c r="VNW178" s="242"/>
      <c r="VNX178" s="240"/>
      <c r="VNY178" s="243"/>
      <c r="VNZ178" s="242"/>
      <c r="VOA178" s="240"/>
      <c r="VOB178" s="243"/>
      <c r="VOC178" s="242"/>
      <c r="VOD178" s="240"/>
      <c r="VOE178" s="243"/>
      <c r="VOF178" s="242"/>
      <c r="VOG178" s="240"/>
      <c r="VOH178" s="243"/>
      <c r="VOI178" s="242"/>
      <c r="VOJ178" s="240"/>
      <c r="VOK178" s="243"/>
      <c r="VOL178" s="242"/>
      <c r="VOM178" s="240"/>
      <c r="VON178" s="243"/>
      <c r="VOO178" s="242"/>
      <c r="VOP178" s="240"/>
      <c r="VOQ178" s="243"/>
      <c r="VOR178" s="242"/>
      <c r="VOS178" s="240"/>
      <c r="VOT178" s="243"/>
      <c r="VOU178" s="242"/>
      <c r="VOV178" s="240"/>
      <c r="VOW178" s="243"/>
      <c r="VOX178" s="242"/>
      <c r="VOY178" s="240"/>
      <c r="VOZ178" s="243"/>
      <c r="VPA178" s="242"/>
      <c r="VPB178" s="240"/>
      <c r="VPC178" s="243"/>
      <c r="VPD178" s="242"/>
      <c r="VPE178" s="240"/>
      <c r="VPF178" s="243"/>
      <c r="VPG178" s="242"/>
      <c r="VPH178" s="240"/>
      <c r="VPI178" s="243"/>
      <c r="VPJ178" s="242"/>
      <c r="VPK178" s="240"/>
      <c r="VPL178" s="243"/>
      <c r="VPM178" s="242"/>
      <c r="VPN178" s="240"/>
      <c r="VPO178" s="243"/>
      <c r="VPP178" s="242"/>
      <c r="VPQ178" s="240"/>
      <c r="VPR178" s="243"/>
      <c r="VPS178" s="242"/>
      <c r="VPT178" s="240"/>
      <c r="VPU178" s="243"/>
      <c r="VPV178" s="242"/>
      <c r="VPW178" s="240"/>
      <c r="VPX178" s="243"/>
      <c r="VPY178" s="242"/>
      <c r="VPZ178" s="240"/>
      <c r="VQA178" s="243"/>
      <c r="VQB178" s="242"/>
      <c r="VQC178" s="240"/>
      <c r="VQD178" s="243"/>
      <c r="VQE178" s="242"/>
      <c r="VQF178" s="240"/>
      <c r="VQG178" s="243"/>
      <c r="VQH178" s="242"/>
      <c r="VQI178" s="240"/>
      <c r="VQJ178" s="243"/>
      <c r="VQK178" s="242"/>
      <c r="VQL178" s="240"/>
      <c r="VQM178" s="243"/>
      <c r="VQN178" s="242"/>
      <c r="VQO178" s="240"/>
      <c r="VQP178" s="243"/>
      <c r="VQQ178" s="242"/>
      <c r="VQR178" s="240"/>
      <c r="VQS178" s="243"/>
      <c r="VQT178" s="242"/>
      <c r="VQU178" s="240"/>
      <c r="VQV178" s="243"/>
      <c r="VQW178" s="242"/>
      <c r="VQX178" s="240"/>
      <c r="VQY178" s="243"/>
      <c r="VQZ178" s="242"/>
      <c r="VRA178" s="240"/>
      <c r="VRB178" s="243"/>
      <c r="VRC178" s="242"/>
      <c r="VRD178" s="240"/>
      <c r="VRE178" s="243"/>
      <c r="VRF178" s="242"/>
      <c r="VRG178" s="240"/>
      <c r="VRH178" s="243"/>
      <c r="VRI178" s="242"/>
      <c r="VRJ178" s="240"/>
      <c r="VRK178" s="243"/>
      <c r="VRL178" s="242"/>
      <c r="VRM178" s="240"/>
      <c r="VRN178" s="243"/>
      <c r="VRO178" s="242"/>
      <c r="VRP178" s="240"/>
      <c r="VRQ178" s="243"/>
      <c r="VRR178" s="242"/>
      <c r="VRS178" s="240"/>
      <c r="VRT178" s="243"/>
      <c r="VRU178" s="242"/>
      <c r="VRV178" s="240"/>
      <c r="VRW178" s="243"/>
      <c r="VRX178" s="242"/>
      <c r="VRY178" s="240"/>
      <c r="VRZ178" s="243"/>
      <c r="VSA178" s="242"/>
      <c r="VSB178" s="240"/>
      <c r="VSC178" s="243"/>
      <c r="VSD178" s="242"/>
      <c r="VSE178" s="240"/>
      <c r="VSF178" s="243"/>
      <c r="VSG178" s="242"/>
      <c r="VSH178" s="240"/>
      <c r="VSI178" s="243"/>
      <c r="VSJ178" s="242"/>
      <c r="VSK178" s="240"/>
      <c r="VSL178" s="243"/>
      <c r="VSM178" s="242"/>
      <c r="VSN178" s="240"/>
      <c r="VSO178" s="243"/>
      <c r="VSP178" s="242"/>
      <c r="VSQ178" s="240"/>
      <c r="VSR178" s="243"/>
      <c r="VSS178" s="242"/>
      <c r="VST178" s="240"/>
      <c r="VSU178" s="243"/>
      <c r="VSV178" s="242"/>
      <c r="VSW178" s="240"/>
      <c r="VSX178" s="243"/>
      <c r="VSY178" s="242"/>
      <c r="VSZ178" s="240"/>
      <c r="VTA178" s="243"/>
      <c r="VTB178" s="242"/>
      <c r="VTC178" s="240"/>
      <c r="VTD178" s="243"/>
      <c r="VTE178" s="242"/>
      <c r="VTF178" s="240"/>
      <c r="VTG178" s="243"/>
      <c r="VTH178" s="242"/>
      <c r="VTI178" s="240"/>
      <c r="VTJ178" s="243"/>
      <c r="VTK178" s="242"/>
      <c r="VTL178" s="240"/>
      <c r="VTM178" s="243"/>
      <c r="VTN178" s="242"/>
      <c r="VTO178" s="240"/>
      <c r="VTP178" s="243"/>
      <c r="VTQ178" s="242"/>
      <c r="VTR178" s="240"/>
      <c r="VTS178" s="243"/>
      <c r="VTT178" s="242"/>
      <c r="VTU178" s="240"/>
      <c r="VTV178" s="243"/>
      <c r="VTW178" s="242"/>
      <c r="VTX178" s="240"/>
      <c r="VTY178" s="243"/>
      <c r="VTZ178" s="242"/>
      <c r="VUA178" s="240"/>
      <c r="VUB178" s="243"/>
      <c r="VUC178" s="242"/>
      <c r="VUD178" s="240"/>
      <c r="VUE178" s="243"/>
      <c r="VUF178" s="242"/>
      <c r="VUG178" s="240"/>
      <c r="VUH178" s="243"/>
      <c r="VUI178" s="242"/>
      <c r="VUJ178" s="240"/>
      <c r="VUK178" s="243"/>
      <c r="VUL178" s="242"/>
      <c r="VUM178" s="240"/>
      <c r="VUN178" s="243"/>
      <c r="VUO178" s="242"/>
      <c r="VUP178" s="240"/>
      <c r="VUQ178" s="243"/>
      <c r="VUR178" s="242"/>
      <c r="VUS178" s="240"/>
      <c r="VUT178" s="243"/>
      <c r="VUU178" s="242"/>
      <c r="VUV178" s="240"/>
      <c r="VUW178" s="243"/>
      <c r="VUX178" s="242"/>
      <c r="VUY178" s="240"/>
      <c r="VUZ178" s="243"/>
      <c r="VVA178" s="242"/>
      <c r="VVB178" s="240"/>
      <c r="VVC178" s="243"/>
      <c r="VVD178" s="242"/>
      <c r="VVE178" s="240"/>
      <c r="VVF178" s="243"/>
      <c r="VVG178" s="242"/>
      <c r="VVH178" s="240"/>
      <c r="VVI178" s="243"/>
      <c r="VVJ178" s="242"/>
      <c r="VVK178" s="240"/>
      <c r="VVL178" s="243"/>
      <c r="VVM178" s="242"/>
      <c r="VVN178" s="240"/>
      <c r="VVO178" s="243"/>
      <c r="VVP178" s="242"/>
      <c r="VVQ178" s="240"/>
      <c r="VVR178" s="243"/>
      <c r="VVS178" s="242"/>
      <c r="VVT178" s="240"/>
      <c r="VVU178" s="243"/>
      <c r="VVV178" s="242"/>
      <c r="VVW178" s="240"/>
      <c r="VVX178" s="243"/>
      <c r="VVY178" s="242"/>
      <c r="VVZ178" s="240"/>
      <c r="VWA178" s="243"/>
      <c r="VWB178" s="242"/>
      <c r="VWC178" s="240"/>
      <c r="VWD178" s="243"/>
      <c r="VWE178" s="242"/>
      <c r="VWF178" s="240"/>
      <c r="VWG178" s="243"/>
      <c r="VWH178" s="242"/>
      <c r="VWI178" s="240"/>
      <c r="VWJ178" s="243"/>
      <c r="VWK178" s="242"/>
      <c r="VWL178" s="240"/>
      <c r="VWM178" s="243"/>
      <c r="VWN178" s="242"/>
      <c r="VWO178" s="240"/>
      <c r="VWP178" s="243"/>
      <c r="VWQ178" s="242"/>
      <c r="VWR178" s="240"/>
      <c r="VWS178" s="243"/>
      <c r="VWT178" s="242"/>
      <c r="VWU178" s="240"/>
      <c r="VWV178" s="243"/>
      <c r="VWW178" s="242"/>
      <c r="VWX178" s="240"/>
      <c r="VWY178" s="243"/>
      <c r="VWZ178" s="242"/>
      <c r="VXA178" s="240"/>
      <c r="VXB178" s="243"/>
      <c r="VXC178" s="242"/>
      <c r="VXD178" s="240"/>
      <c r="VXE178" s="243"/>
      <c r="VXF178" s="242"/>
      <c r="VXG178" s="240"/>
      <c r="VXH178" s="243"/>
      <c r="VXI178" s="242"/>
      <c r="VXJ178" s="240"/>
      <c r="VXK178" s="243"/>
      <c r="VXL178" s="242"/>
      <c r="VXM178" s="240"/>
      <c r="VXN178" s="243"/>
      <c r="VXO178" s="242"/>
      <c r="VXP178" s="240"/>
      <c r="VXQ178" s="243"/>
      <c r="VXR178" s="242"/>
      <c r="VXS178" s="240"/>
      <c r="VXT178" s="243"/>
      <c r="VXU178" s="242"/>
      <c r="VXV178" s="240"/>
      <c r="VXW178" s="243"/>
      <c r="VXX178" s="242"/>
      <c r="VXY178" s="240"/>
      <c r="VXZ178" s="243"/>
      <c r="VYA178" s="242"/>
      <c r="VYB178" s="240"/>
      <c r="VYC178" s="243"/>
      <c r="VYD178" s="242"/>
      <c r="VYE178" s="240"/>
      <c r="VYF178" s="243"/>
      <c r="VYG178" s="242"/>
      <c r="VYH178" s="240"/>
      <c r="VYI178" s="243"/>
      <c r="VYJ178" s="242"/>
      <c r="VYK178" s="240"/>
      <c r="VYL178" s="243"/>
      <c r="VYM178" s="242"/>
      <c r="VYN178" s="240"/>
      <c r="VYO178" s="243"/>
      <c r="VYP178" s="242"/>
      <c r="VYQ178" s="240"/>
      <c r="VYR178" s="243"/>
      <c r="VYS178" s="242"/>
      <c r="VYT178" s="240"/>
      <c r="VYU178" s="243"/>
      <c r="VYV178" s="242"/>
      <c r="VYW178" s="240"/>
      <c r="VYX178" s="243"/>
      <c r="VYY178" s="242"/>
      <c r="VYZ178" s="240"/>
      <c r="VZA178" s="243"/>
      <c r="VZB178" s="242"/>
      <c r="VZC178" s="240"/>
      <c r="VZD178" s="243"/>
      <c r="VZE178" s="242"/>
      <c r="VZF178" s="240"/>
      <c r="VZG178" s="243"/>
      <c r="VZH178" s="242"/>
      <c r="VZI178" s="240"/>
      <c r="VZJ178" s="243"/>
      <c r="VZK178" s="242"/>
      <c r="VZL178" s="240"/>
      <c r="VZM178" s="243"/>
      <c r="VZN178" s="242"/>
      <c r="VZO178" s="240"/>
      <c r="VZP178" s="243"/>
      <c r="VZQ178" s="242"/>
      <c r="VZR178" s="240"/>
      <c r="VZS178" s="243"/>
      <c r="VZT178" s="242"/>
      <c r="VZU178" s="240"/>
      <c r="VZV178" s="243"/>
      <c r="VZW178" s="242"/>
      <c r="VZX178" s="240"/>
      <c r="VZY178" s="243"/>
      <c r="VZZ178" s="242"/>
      <c r="WAA178" s="240"/>
      <c r="WAB178" s="243"/>
      <c r="WAC178" s="242"/>
      <c r="WAD178" s="240"/>
      <c r="WAE178" s="243"/>
      <c r="WAF178" s="242"/>
      <c r="WAG178" s="240"/>
      <c r="WAH178" s="243"/>
      <c r="WAI178" s="242"/>
      <c r="WAJ178" s="240"/>
      <c r="WAK178" s="243"/>
      <c r="WAL178" s="242"/>
      <c r="WAM178" s="240"/>
      <c r="WAN178" s="243"/>
      <c r="WAO178" s="242"/>
      <c r="WAP178" s="240"/>
      <c r="WAQ178" s="243"/>
      <c r="WAR178" s="242"/>
      <c r="WAS178" s="240"/>
      <c r="WAT178" s="243"/>
      <c r="WAU178" s="242"/>
      <c r="WAV178" s="240"/>
      <c r="WAW178" s="243"/>
      <c r="WAX178" s="242"/>
      <c r="WAY178" s="240"/>
      <c r="WAZ178" s="243"/>
      <c r="WBA178" s="242"/>
      <c r="WBB178" s="240"/>
      <c r="WBC178" s="243"/>
      <c r="WBD178" s="242"/>
      <c r="WBE178" s="240"/>
      <c r="WBF178" s="243"/>
      <c r="WBG178" s="242"/>
      <c r="WBH178" s="240"/>
      <c r="WBI178" s="243"/>
      <c r="WBJ178" s="242"/>
      <c r="WBK178" s="240"/>
      <c r="WBL178" s="243"/>
      <c r="WBM178" s="242"/>
      <c r="WBN178" s="240"/>
      <c r="WBO178" s="243"/>
      <c r="WBP178" s="242"/>
      <c r="WBQ178" s="240"/>
      <c r="WBR178" s="243"/>
      <c r="WBS178" s="242"/>
      <c r="WBT178" s="240"/>
      <c r="WBU178" s="243"/>
      <c r="WBV178" s="242"/>
      <c r="WBW178" s="240"/>
      <c r="WBX178" s="243"/>
      <c r="WBY178" s="242"/>
      <c r="WBZ178" s="240"/>
      <c r="WCA178" s="243"/>
      <c r="WCB178" s="242"/>
      <c r="WCC178" s="240"/>
      <c r="WCD178" s="243"/>
      <c r="WCE178" s="242"/>
      <c r="WCF178" s="240"/>
      <c r="WCG178" s="243"/>
      <c r="WCH178" s="242"/>
      <c r="WCI178" s="240"/>
      <c r="WCJ178" s="243"/>
      <c r="WCK178" s="242"/>
      <c r="WCL178" s="240"/>
      <c r="WCM178" s="243"/>
      <c r="WCN178" s="242"/>
      <c r="WCO178" s="240"/>
      <c r="WCP178" s="243"/>
      <c r="WCQ178" s="242"/>
      <c r="WCR178" s="240"/>
      <c r="WCS178" s="243"/>
      <c r="WCT178" s="242"/>
      <c r="WCU178" s="240"/>
      <c r="WCV178" s="243"/>
      <c r="WCW178" s="242"/>
      <c r="WCX178" s="240"/>
      <c r="WCY178" s="243"/>
      <c r="WCZ178" s="242"/>
      <c r="WDA178" s="240"/>
      <c r="WDB178" s="243"/>
      <c r="WDC178" s="242"/>
      <c r="WDD178" s="240"/>
      <c r="WDE178" s="243"/>
      <c r="WDF178" s="242"/>
      <c r="WDG178" s="240"/>
      <c r="WDH178" s="243"/>
      <c r="WDI178" s="242"/>
      <c r="WDJ178" s="240"/>
      <c r="WDK178" s="243"/>
      <c r="WDL178" s="242"/>
      <c r="WDM178" s="240"/>
      <c r="WDN178" s="243"/>
      <c r="WDO178" s="242"/>
      <c r="WDP178" s="240"/>
      <c r="WDQ178" s="243"/>
      <c r="WDR178" s="242"/>
      <c r="WDS178" s="240"/>
      <c r="WDT178" s="243"/>
      <c r="WDU178" s="242"/>
      <c r="WDV178" s="240"/>
      <c r="WDW178" s="243"/>
      <c r="WDX178" s="242"/>
      <c r="WDY178" s="240"/>
      <c r="WDZ178" s="243"/>
      <c r="WEA178" s="242"/>
      <c r="WEB178" s="240"/>
      <c r="WEC178" s="243"/>
      <c r="WED178" s="242"/>
      <c r="WEE178" s="240"/>
      <c r="WEF178" s="243"/>
      <c r="WEG178" s="242"/>
      <c r="WEH178" s="240"/>
      <c r="WEI178" s="243"/>
      <c r="WEJ178" s="242"/>
      <c r="WEK178" s="240"/>
      <c r="WEL178" s="243"/>
      <c r="WEM178" s="242"/>
      <c r="WEN178" s="240"/>
      <c r="WEO178" s="243"/>
      <c r="WEP178" s="242"/>
      <c r="WEQ178" s="240"/>
      <c r="WER178" s="243"/>
      <c r="WES178" s="242"/>
      <c r="WET178" s="240"/>
      <c r="WEU178" s="243"/>
      <c r="WEV178" s="242"/>
      <c r="WEW178" s="240"/>
      <c r="WEX178" s="243"/>
      <c r="WEY178" s="242"/>
      <c r="WEZ178" s="240"/>
      <c r="WFA178" s="243"/>
      <c r="WFB178" s="242"/>
      <c r="WFC178" s="240"/>
      <c r="WFD178" s="243"/>
      <c r="WFE178" s="242"/>
      <c r="WFF178" s="240"/>
      <c r="WFG178" s="243"/>
      <c r="WFH178" s="242"/>
      <c r="WFI178" s="240"/>
      <c r="WFJ178" s="243"/>
      <c r="WFK178" s="242"/>
      <c r="WFL178" s="240"/>
      <c r="WFM178" s="243"/>
      <c r="WFN178" s="242"/>
      <c r="WFO178" s="240"/>
      <c r="WFP178" s="243"/>
      <c r="WFQ178" s="242"/>
      <c r="WFR178" s="240"/>
      <c r="WFS178" s="243"/>
      <c r="WFT178" s="242"/>
      <c r="WFU178" s="240"/>
      <c r="WFV178" s="243"/>
      <c r="WFW178" s="242"/>
      <c r="WFX178" s="240"/>
      <c r="WFY178" s="243"/>
      <c r="WFZ178" s="242"/>
      <c r="WGA178" s="240"/>
      <c r="WGB178" s="243"/>
      <c r="WGC178" s="242"/>
      <c r="WGD178" s="240"/>
      <c r="WGE178" s="243"/>
      <c r="WGF178" s="242"/>
      <c r="WGG178" s="240"/>
      <c r="WGH178" s="243"/>
      <c r="WGI178" s="242"/>
      <c r="WGJ178" s="240"/>
      <c r="WGK178" s="243"/>
      <c r="WGL178" s="242"/>
      <c r="WGM178" s="240"/>
      <c r="WGN178" s="243"/>
      <c r="WGO178" s="242"/>
      <c r="WGP178" s="240"/>
      <c r="WGQ178" s="243"/>
      <c r="WGR178" s="242"/>
      <c r="WGS178" s="240"/>
      <c r="WGT178" s="243"/>
      <c r="WGU178" s="242"/>
      <c r="WGV178" s="240"/>
      <c r="WGW178" s="243"/>
      <c r="WGX178" s="242"/>
      <c r="WGY178" s="240"/>
      <c r="WGZ178" s="243"/>
      <c r="WHA178" s="242"/>
      <c r="WHB178" s="240"/>
      <c r="WHC178" s="243"/>
      <c r="WHD178" s="242"/>
      <c r="WHE178" s="240"/>
      <c r="WHF178" s="243"/>
      <c r="WHG178" s="242"/>
      <c r="WHH178" s="240"/>
      <c r="WHI178" s="243"/>
      <c r="WHJ178" s="242"/>
      <c r="WHK178" s="240"/>
      <c r="WHL178" s="243"/>
      <c r="WHM178" s="242"/>
      <c r="WHN178" s="240"/>
      <c r="WHO178" s="243"/>
      <c r="WHP178" s="242"/>
      <c r="WHQ178" s="240"/>
      <c r="WHR178" s="243"/>
      <c r="WHS178" s="242"/>
      <c r="WHT178" s="240"/>
      <c r="WHU178" s="243"/>
      <c r="WHV178" s="242"/>
      <c r="WHW178" s="240"/>
      <c r="WHX178" s="243"/>
      <c r="WHY178" s="242"/>
      <c r="WHZ178" s="240"/>
      <c r="WIA178" s="243"/>
      <c r="WIB178" s="242"/>
      <c r="WIC178" s="240"/>
      <c r="WID178" s="243"/>
      <c r="WIE178" s="242"/>
      <c r="WIF178" s="240"/>
      <c r="WIG178" s="243"/>
      <c r="WIH178" s="242"/>
      <c r="WII178" s="240"/>
      <c r="WIJ178" s="243"/>
      <c r="WIK178" s="242"/>
      <c r="WIL178" s="240"/>
      <c r="WIM178" s="243"/>
      <c r="WIN178" s="242"/>
      <c r="WIO178" s="240"/>
      <c r="WIP178" s="243"/>
      <c r="WIQ178" s="242"/>
      <c r="WIR178" s="240"/>
      <c r="WIS178" s="243"/>
      <c r="WIT178" s="242"/>
      <c r="WIU178" s="240"/>
      <c r="WIV178" s="243"/>
      <c r="WIW178" s="242"/>
      <c r="WIX178" s="240"/>
      <c r="WIY178" s="243"/>
      <c r="WIZ178" s="242"/>
      <c r="WJA178" s="240"/>
      <c r="WJB178" s="243"/>
      <c r="WJC178" s="242"/>
      <c r="WJD178" s="240"/>
      <c r="WJE178" s="243"/>
      <c r="WJF178" s="242"/>
      <c r="WJG178" s="240"/>
      <c r="WJH178" s="243"/>
      <c r="WJI178" s="242"/>
      <c r="WJJ178" s="240"/>
      <c r="WJK178" s="243"/>
      <c r="WJL178" s="242"/>
      <c r="WJM178" s="240"/>
      <c r="WJN178" s="243"/>
      <c r="WJO178" s="242"/>
      <c r="WJP178" s="240"/>
      <c r="WJQ178" s="243"/>
      <c r="WJR178" s="242"/>
      <c r="WJS178" s="240"/>
      <c r="WJT178" s="243"/>
      <c r="WJU178" s="242"/>
      <c r="WJV178" s="240"/>
      <c r="WJW178" s="243"/>
      <c r="WJX178" s="242"/>
      <c r="WJY178" s="240"/>
      <c r="WJZ178" s="243"/>
      <c r="WKA178" s="242"/>
      <c r="WKB178" s="240"/>
      <c r="WKC178" s="243"/>
      <c r="WKD178" s="242"/>
      <c r="WKE178" s="240"/>
      <c r="WKF178" s="243"/>
      <c r="WKG178" s="242"/>
      <c r="WKH178" s="240"/>
      <c r="WKI178" s="243"/>
      <c r="WKJ178" s="242"/>
      <c r="WKK178" s="240"/>
      <c r="WKL178" s="243"/>
      <c r="WKM178" s="242"/>
      <c r="WKN178" s="240"/>
      <c r="WKO178" s="243"/>
      <c r="WKP178" s="242"/>
      <c r="WKQ178" s="240"/>
      <c r="WKR178" s="243"/>
      <c r="WKS178" s="242"/>
      <c r="WKT178" s="240"/>
      <c r="WKU178" s="243"/>
      <c r="WKV178" s="242"/>
      <c r="WKW178" s="240"/>
      <c r="WKX178" s="243"/>
      <c r="WKY178" s="242"/>
      <c r="WKZ178" s="240"/>
      <c r="WLA178" s="243"/>
      <c r="WLB178" s="242"/>
      <c r="WLC178" s="240"/>
      <c r="WLD178" s="243"/>
      <c r="WLE178" s="242"/>
      <c r="WLF178" s="240"/>
      <c r="WLG178" s="243"/>
      <c r="WLH178" s="242"/>
      <c r="WLI178" s="240"/>
      <c r="WLJ178" s="243"/>
      <c r="WLK178" s="242"/>
      <c r="WLL178" s="240"/>
      <c r="WLM178" s="243"/>
      <c r="WLN178" s="242"/>
      <c r="WLO178" s="240"/>
      <c r="WLP178" s="243"/>
      <c r="WLQ178" s="242"/>
      <c r="WLR178" s="240"/>
      <c r="WLS178" s="243"/>
      <c r="WLT178" s="242"/>
      <c r="WLU178" s="240"/>
      <c r="WLV178" s="243"/>
      <c r="WLW178" s="242"/>
      <c r="WLX178" s="240"/>
      <c r="WLY178" s="243"/>
      <c r="WLZ178" s="242"/>
      <c r="WMA178" s="240"/>
      <c r="WMB178" s="243"/>
      <c r="WMC178" s="242"/>
      <c r="WMD178" s="240"/>
      <c r="WME178" s="243"/>
      <c r="WMF178" s="242"/>
      <c r="WMG178" s="240"/>
      <c r="WMH178" s="243"/>
      <c r="WMI178" s="242"/>
      <c r="WMJ178" s="240"/>
      <c r="WMK178" s="243"/>
      <c r="WML178" s="242"/>
      <c r="WMM178" s="240"/>
      <c r="WMN178" s="243"/>
      <c r="WMO178" s="242"/>
      <c r="WMP178" s="240"/>
      <c r="WMQ178" s="243"/>
      <c r="WMR178" s="242"/>
      <c r="WMS178" s="240"/>
      <c r="WMT178" s="243"/>
      <c r="WMU178" s="242"/>
      <c r="WMV178" s="240"/>
      <c r="WMW178" s="243"/>
      <c r="WMX178" s="242"/>
      <c r="WMY178" s="240"/>
      <c r="WMZ178" s="243"/>
      <c r="WNA178" s="242"/>
      <c r="WNB178" s="240"/>
      <c r="WNC178" s="243"/>
      <c r="WND178" s="242"/>
      <c r="WNE178" s="240"/>
      <c r="WNF178" s="243"/>
      <c r="WNG178" s="242"/>
      <c r="WNH178" s="240"/>
      <c r="WNI178" s="243"/>
      <c r="WNJ178" s="242"/>
      <c r="WNK178" s="240"/>
      <c r="WNL178" s="243"/>
      <c r="WNM178" s="242"/>
      <c r="WNN178" s="240"/>
      <c r="WNO178" s="243"/>
      <c r="WNP178" s="242"/>
      <c r="WNQ178" s="240"/>
      <c r="WNR178" s="243"/>
      <c r="WNS178" s="242"/>
      <c r="WNT178" s="240"/>
      <c r="WNU178" s="243"/>
      <c r="WNV178" s="242"/>
      <c r="WNW178" s="240"/>
      <c r="WNX178" s="243"/>
      <c r="WNY178" s="242"/>
      <c r="WNZ178" s="240"/>
      <c r="WOA178" s="243"/>
      <c r="WOB178" s="242"/>
      <c r="WOC178" s="240"/>
      <c r="WOD178" s="243"/>
      <c r="WOE178" s="242"/>
      <c r="WOF178" s="240"/>
      <c r="WOG178" s="243"/>
      <c r="WOH178" s="242"/>
      <c r="WOI178" s="240"/>
      <c r="WOJ178" s="243"/>
      <c r="WOK178" s="242"/>
      <c r="WOL178" s="240"/>
      <c r="WOM178" s="243"/>
      <c r="WON178" s="242"/>
      <c r="WOO178" s="240"/>
      <c r="WOP178" s="243"/>
      <c r="WOQ178" s="242"/>
      <c r="WOR178" s="240"/>
      <c r="WOS178" s="243"/>
      <c r="WOT178" s="242"/>
      <c r="WOU178" s="240"/>
      <c r="WOV178" s="243"/>
      <c r="WOW178" s="242"/>
      <c r="WOX178" s="240"/>
      <c r="WOY178" s="243"/>
      <c r="WOZ178" s="242"/>
      <c r="WPA178" s="240"/>
      <c r="WPB178" s="243"/>
      <c r="WPC178" s="242"/>
      <c r="WPD178" s="240"/>
      <c r="WPE178" s="243"/>
      <c r="WPF178" s="242"/>
      <c r="WPG178" s="240"/>
      <c r="WPH178" s="243"/>
      <c r="WPI178" s="242"/>
      <c r="WPJ178" s="240"/>
      <c r="WPK178" s="243"/>
      <c r="WPL178" s="242"/>
      <c r="WPM178" s="240"/>
      <c r="WPN178" s="243"/>
      <c r="WPO178" s="242"/>
      <c r="WPP178" s="240"/>
      <c r="WPQ178" s="243"/>
      <c r="WPR178" s="242"/>
      <c r="WPS178" s="240"/>
      <c r="WPT178" s="243"/>
      <c r="WPU178" s="242"/>
      <c r="WPV178" s="240"/>
      <c r="WPW178" s="243"/>
      <c r="WPX178" s="242"/>
      <c r="WPY178" s="240"/>
      <c r="WPZ178" s="243"/>
      <c r="WQA178" s="242"/>
      <c r="WQB178" s="240"/>
      <c r="WQC178" s="243"/>
      <c r="WQD178" s="242"/>
      <c r="WQE178" s="240"/>
      <c r="WQF178" s="243"/>
      <c r="WQG178" s="242"/>
      <c r="WQH178" s="240"/>
      <c r="WQI178" s="243"/>
      <c r="WQJ178" s="242"/>
      <c r="WQK178" s="240"/>
      <c r="WQL178" s="243"/>
      <c r="WQM178" s="242"/>
      <c r="WQN178" s="240"/>
      <c r="WQO178" s="243"/>
      <c r="WQP178" s="242"/>
      <c r="WQQ178" s="240"/>
      <c r="WQR178" s="243"/>
      <c r="WQS178" s="242"/>
      <c r="WQT178" s="240"/>
      <c r="WQU178" s="243"/>
      <c r="WQV178" s="242"/>
      <c r="WQW178" s="240"/>
      <c r="WQX178" s="243"/>
      <c r="WQY178" s="242"/>
      <c r="WQZ178" s="240"/>
      <c r="WRA178" s="243"/>
      <c r="WRB178" s="242"/>
      <c r="WRC178" s="240"/>
      <c r="WRD178" s="243"/>
      <c r="WRE178" s="242"/>
      <c r="WRF178" s="240"/>
      <c r="WRG178" s="243"/>
      <c r="WRH178" s="242"/>
      <c r="WRI178" s="240"/>
      <c r="WRJ178" s="243"/>
      <c r="WRK178" s="242"/>
      <c r="WRL178" s="240"/>
      <c r="WRM178" s="243"/>
      <c r="WRN178" s="242"/>
      <c r="WRO178" s="240"/>
      <c r="WRP178" s="243"/>
      <c r="WRQ178" s="242"/>
      <c r="WRR178" s="240"/>
      <c r="WRS178" s="243"/>
      <c r="WRT178" s="242"/>
      <c r="WRU178" s="240"/>
      <c r="WRV178" s="243"/>
      <c r="WRW178" s="242"/>
      <c r="WRX178" s="240"/>
      <c r="WRY178" s="243"/>
      <c r="WRZ178" s="242"/>
      <c r="WSA178" s="240"/>
      <c r="WSB178" s="243"/>
      <c r="WSC178" s="242"/>
      <c r="WSD178" s="240"/>
      <c r="WSE178" s="243"/>
      <c r="WSF178" s="242"/>
      <c r="WSG178" s="240"/>
      <c r="WSH178" s="243"/>
      <c r="WSI178" s="242"/>
      <c r="WSJ178" s="240"/>
      <c r="WSK178" s="243"/>
      <c r="WSL178" s="242"/>
      <c r="WSM178" s="240"/>
      <c r="WSN178" s="243"/>
      <c r="WSO178" s="242"/>
      <c r="WSP178" s="240"/>
      <c r="WSQ178" s="243"/>
      <c r="WSR178" s="242"/>
      <c r="WSS178" s="240"/>
      <c r="WST178" s="243"/>
      <c r="WSU178" s="242"/>
      <c r="WSV178" s="240"/>
      <c r="WSW178" s="243"/>
      <c r="WSX178" s="242"/>
      <c r="WSY178" s="240"/>
      <c r="WSZ178" s="243"/>
      <c r="WTA178" s="242"/>
      <c r="WTB178" s="240"/>
      <c r="WTC178" s="243"/>
      <c r="WTD178" s="242"/>
      <c r="WTE178" s="240"/>
      <c r="WTF178" s="243"/>
      <c r="WTG178" s="242"/>
      <c r="WTH178" s="240"/>
      <c r="WTI178" s="243"/>
      <c r="WTJ178" s="242"/>
      <c r="WTK178" s="240"/>
      <c r="WTL178" s="243"/>
      <c r="WTM178" s="242"/>
      <c r="WTN178" s="240"/>
      <c r="WTO178" s="243"/>
      <c r="WTP178" s="242"/>
      <c r="WTQ178" s="240"/>
      <c r="WTR178" s="243"/>
      <c r="WTS178" s="242"/>
      <c r="WTT178" s="240"/>
      <c r="WTU178" s="243"/>
      <c r="WTV178" s="242"/>
      <c r="WTW178" s="240"/>
      <c r="WTX178" s="243"/>
      <c r="WTY178" s="242"/>
      <c r="WTZ178" s="240"/>
      <c r="WUA178" s="243"/>
      <c r="WUB178" s="242"/>
      <c r="WUC178" s="240"/>
      <c r="WUD178" s="243"/>
      <c r="WUE178" s="242"/>
      <c r="WUF178" s="240"/>
      <c r="WUG178" s="243"/>
      <c r="WUH178" s="242"/>
      <c r="WUI178" s="240"/>
      <c r="WUJ178" s="243"/>
      <c r="WUK178" s="242"/>
      <c r="WUL178" s="240"/>
      <c r="WUM178" s="243"/>
      <c r="WUN178" s="242"/>
      <c r="WUO178" s="240"/>
      <c r="WUP178" s="243"/>
      <c r="WUQ178" s="242"/>
      <c r="WUR178" s="240"/>
      <c r="WUS178" s="243"/>
      <c r="WUT178" s="242"/>
      <c r="WUU178" s="240"/>
      <c r="WUV178" s="243"/>
      <c r="WUW178" s="242"/>
      <c r="WUX178" s="240"/>
      <c r="WUY178" s="243"/>
      <c r="WUZ178" s="242"/>
      <c r="WVA178" s="240"/>
      <c r="WVB178" s="243"/>
      <c r="WVC178" s="242"/>
      <c r="WVD178" s="240"/>
      <c r="WVE178" s="243"/>
      <c r="WVF178" s="242"/>
      <c r="WVG178" s="240"/>
      <c r="WVH178" s="243"/>
      <c r="WVI178" s="242"/>
      <c r="WVJ178" s="240"/>
      <c r="WVK178" s="243"/>
      <c r="WVL178" s="242"/>
      <c r="WVM178" s="240"/>
      <c r="WVN178" s="243"/>
      <c r="WVO178" s="242"/>
      <c r="WVP178" s="240"/>
      <c r="WVQ178" s="243"/>
      <c r="WVR178" s="242"/>
      <c r="WVS178" s="240"/>
      <c r="WVT178" s="243"/>
      <c r="WVU178" s="242"/>
      <c r="WVV178" s="240"/>
      <c r="WVW178" s="243"/>
      <c r="WVX178" s="242"/>
      <c r="WVY178" s="240"/>
      <c r="WVZ178" s="243"/>
      <c r="WWA178" s="242"/>
      <c r="WWB178" s="240"/>
      <c r="WWC178" s="243"/>
      <c r="WWD178" s="242"/>
      <c r="WWE178" s="240"/>
      <c r="WWF178" s="243"/>
      <c r="WWG178" s="242"/>
      <c r="WWH178" s="240"/>
      <c r="WWI178" s="243"/>
      <c r="WWJ178" s="242"/>
      <c r="WWK178" s="240"/>
      <c r="WWL178" s="243"/>
      <c r="WWM178" s="242"/>
      <c r="WWN178" s="240"/>
      <c r="WWO178" s="243"/>
      <c r="WWP178" s="242"/>
      <c r="WWQ178" s="240"/>
      <c r="WWR178" s="243"/>
      <c r="WWS178" s="242"/>
      <c r="WWT178" s="240"/>
      <c r="WWU178" s="243"/>
      <c r="WWV178" s="242"/>
      <c r="WWW178" s="240"/>
      <c r="WWX178" s="243"/>
      <c r="WWY178" s="242"/>
      <c r="WWZ178" s="240"/>
      <c r="WXA178" s="243"/>
      <c r="WXB178" s="242"/>
      <c r="WXC178" s="240"/>
      <c r="WXD178" s="243"/>
      <c r="WXE178" s="242"/>
      <c r="WXF178" s="240"/>
      <c r="WXG178" s="243"/>
      <c r="WXH178" s="242"/>
      <c r="WXI178" s="240"/>
      <c r="WXJ178" s="243"/>
      <c r="WXK178" s="242"/>
      <c r="WXL178" s="240"/>
      <c r="WXM178" s="243"/>
      <c r="WXN178" s="242"/>
      <c r="WXO178" s="240"/>
      <c r="WXP178" s="243"/>
      <c r="WXQ178" s="242"/>
      <c r="WXR178" s="240"/>
      <c r="WXS178" s="243"/>
      <c r="WXT178" s="242"/>
      <c r="WXU178" s="240"/>
      <c r="WXV178" s="243"/>
      <c r="WXW178" s="242"/>
      <c r="WXX178" s="240"/>
      <c r="WXY178" s="243"/>
      <c r="WXZ178" s="242"/>
      <c r="WYA178" s="240"/>
      <c r="WYB178" s="243"/>
      <c r="WYC178" s="242"/>
      <c r="WYD178" s="240"/>
      <c r="WYE178" s="243"/>
      <c r="WYF178" s="242"/>
      <c r="WYG178" s="240"/>
      <c r="WYH178" s="243"/>
      <c r="WYI178" s="242"/>
      <c r="WYJ178" s="240"/>
      <c r="WYK178" s="243"/>
      <c r="WYL178" s="242"/>
      <c r="WYM178" s="240"/>
      <c r="WYN178" s="243"/>
      <c r="WYO178" s="242"/>
      <c r="WYP178" s="240"/>
      <c r="WYQ178" s="243"/>
      <c r="WYR178" s="242"/>
      <c r="WYS178" s="240"/>
      <c r="WYT178" s="243"/>
      <c r="WYU178" s="242"/>
      <c r="WYV178" s="240"/>
      <c r="WYW178" s="243"/>
      <c r="WYX178" s="242"/>
      <c r="WYY178" s="240"/>
      <c r="WYZ178" s="243"/>
      <c r="WZA178" s="242"/>
      <c r="WZB178" s="240"/>
      <c r="WZC178" s="243"/>
      <c r="WZD178" s="242"/>
      <c r="WZE178" s="240"/>
      <c r="WZF178" s="243"/>
      <c r="WZG178" s="242"/>
      <c r="WZH178" s="240"/>
      <c r="WZI178" s="243"/>
      <c r="WZJ178" s="242"/>
      <c r="WZK178" s="240"/>
      <c r="WZL178" s="243"/>
      <c r="WZM178" s="242"/>
      <c r="WZN178" s="240"/>
      <c r="WZO178" s="243"/>
      <c r="WZP178" s="242"/>
      <c r="WZQ178" s="240"/>
      <c r="WZR178" s="243"/>
      <c r="WZS178" s="242"/>
      <c r="WZT178" s="240"/>
      <c r="WZU178" s="243"/>
      <c r="WZV178" s="242"/>
      <c r="WZW178" s="240"/>
      <c r="WZX178" s="243"/>
      <c r="WZY178" s="242"/>
      <c r="WZZ178" s="240"/>
      <c r="XAA178" s="243"/>
      <c r="XAB178" s="242"/>
      <c r="XAC178" s="240"/>
      <c r="XAD178" s="243"/>
      <c r="XAE178" s="242"/>
      <c r="XAF178" s="240"/>
      <c r="XAG178" s="243"/>
      <c r="XAH178" s="242"/>
      <c r="XAI178" s="240"/>
      <c r="XAJ178" s="243"/>
      <c r="XAK178" s="242"/>
      <c r="XAL178" s="240"/>
      <c r="XAM178" s="243"/>
      <c r="XAN178" s="242"/>
      <c r="XAO178" s="240"/>
      <c r="XAP178" s="243"/>
      <c r="XAQ178" s="242"/>
      <c r="XAR178" s="240"/>
      <c r="XAS178" s="243"/>
      <c r="XAT178" s="242"/>
      <c r="XAU178" s="240"/>
      <c r="XAV178" s="243"/>
      <c r="XAW178" s="242"/>
      <c r="XAX178" s="240"/>
      <c r="XAY178" s="243"/>
      <c r="XAZ178" s="242"/>
      <c r="XBA178" s="240"/>
      <c r="XBB178" s="243"/>
      <c r="XBC178" s="242"/>
      <c r="XBD178" s="240"/>
      <c r="XBE178" s="243"/>
      <c r="XBF178" s="242"/>
      <c r="XBG178" s="240"/>
      <c r="XBH178" s="243"/>
      <c r="XBI178" s="242"/>
      <c r="XBJ178" s="240"/>
      <c r="XBK178" s="243"/>
      <c r="XBL178" s="242"/>
      <c r="XBM178" s="240"/>
      <c r="XBN178" s="243"/>
      <c r="XBO178" s="242"/>
      <c r="XBP178" s="240"/>
      <c r="XBQ178" s="243"/>
      <c r="XBR178" s="242"/>
      <c r="XBS178" s="240"/>
      <c r="XBT178" s="243"/>
      <c r="XBU178" s="242"/>
      <c r="XBV178" s="240"/>
      <c r="XBW178" s="243"/>
      <c r="XBX178" s="242"/>
      <c r="XBY178" s="240"/>
      <c r="XBZ178" s="243"/>
      <c r="XCA178" s="242"/>
      <c r="XCB178" s="240"/>
      <c r="XCC178" s="243"/>
      <c r="XCD178" s="242"/>
      <c r="XCE178" s="240"/>
      <c r="XCF178" s="243"/>
      <c r="XCG178" s="242"/>
      <c r="XCH178" s="240"/>
      <c r="XCI178" s="243"/>
      <c r="XCJ178" s="242"/>
      <c r="XCK178" s="240"/>
      <c r="XCL178" s="243"/>
      <c r="XCM178" s="242"/>
      <c r="XCN178" s="240"/>
      <c r="XCO178" s="243"/>
      <c r="XCP178" s="242"/>
      <c r="XCQ178" s="240"/>
      <c r="XCR178" s="243"/>
      <c r="XCS178" s="242"/>
      <c r="XCT178" s="240"/>
      <c r="XCU178" s="243"/>
      <c r="XCV178" s="242"/>
      <c r="XCW178" s="240"/>
      <c r="XCX178" s="243"/>
      <c r="XCY178" s="242"/>
      <c r="XCZ178" s="240"/>
      <c r="XDA178" s="243"/>
      <c r="XDB178" s="242"/>
      <c r="XDC178" s="240"/>
      <c r="XDD178" s="243"/>
      <c r="XDE178" s="242"/>
      <c r="XDF178" s="240"/>
      <c r="XDG178" s="243"/>
      <c r="XDH178" s="242"/>
      <c r="XDI178" s="240"/>
      <c r="XDJ178" s="243"/>
      <c r="XDK178" s="242"/>
      <c r="XDL178" s="240"/>
      <c r="XDM178" s="243"/>
      <c r="XDN178" s="242"/>
      <c r="XDO178" s="240"/>
      <c r="XDP178" s="243"/>
      <c r="XDQ178" s="242"/>
      <c r="XDR178" s="240"/>
      <c r="XDS178" s="243"/>
      <c r="XDT178" s="242"/>
      <c r="XDU178" s="240"/>
      <c r="XDV178" s="243"/>
      <c r="XDW178" s="242"/>
      <c r="XDX178" s="240"/>
      <c r="XDY178" s="243"/>
      <c r="XDZ178" s="242"/>
      <c r="XEA178" s="240"/>
      <c r="XEB178" s="243"/>
      <c r="XEC178" s="242"/>
      <c r="XED178" s="240"/>
      <c r="XEE178" s="243"/>
      <c r="XEF178" s="242"/>
      <c r="XEG178" s="240"/>
      <c r="XEH178" s="243"/>
      <c r="XEI178" s="242"/>
      <c r="XEJ178" s="240"/>
      <c r="XEK178" s="243"/>
      <c r="XEL178" s="242"/>
      <c r="XEM178" s="240"/>
      <c r="XEN178" s="243"/>
      <c r="XEO178" s="242"/>
      <c r="XEP178" s="240"/>
      <c r="XEQ178" s="243"/>
      <c r="XER178" s="242"/>
      <c r="XES178" s="240"/>
      <c r="XET178" s="243"/>
      <c r="XEU178" s="242"/>
      <c r="XEV178" s="240"/>
      <c r="XEW178" s="243"/>
      <c r="XEX178" s="242"/>
      <c r="XEY178" s="240"/>
      <c r="XEZ178" s="243"/>
      <c r="XFA178" s="242"/>
      <c r="XFB178" s="240"/>
      <c r="XFC178" s="243"/>
      <c r="XFD178" s="35"/>
    </row>
    <row r="179" spans="1:16384" s="2" customFormat="1" ht="28.8" x14ac:dyDescent="0.3">
      <c r="A179" s="47" t="s">
        <v>226</v>
      </c>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39"/>
      <c r="CO179" s="39"/>
      <c r="CP179" s="39"/>
      <c r="CQ179" s="39"/>
      <c r="CR179" s="39"/>
      <c r="CS179" s="39"/>
      <c r="CT179" s="39"/>
      <c r="CU179" s="39"/>
      <c r="CV179" s="39"/>
      <c r="CW179" s="39"/>
      <c r="CX179" s="39"/>
      <c r="CY179" s="39"/>
      <c r="CZ179" s="39"/>
      <c r="DA179" s="39"/>
      <c r="DB179" s="39"/>
      <c r="DC179" s="39"/>
      <c r="DD179" s="39"/>
      <c r="DE179" s="39"/>
      <c r="DF179" s="39"/>
      <c r="DG179" s="39"/>
      <c r="DH179" s="39"/>
      <c r="DI179" s="39"/>
      <c r="DJ179" s="39"/>
      <c r="DK179" s="39"/>
      <c r="DL179" s="39"/>
      <c r="DM179" s="39"/>
      <c r="DN179" s="39"/>
      <c r="DO179" s="39"/>
      <c r="DP179" s="39"/>
      <c r="DQ179" s="39"/>
      <c r="DR179" s="39"/>
      <c r="DS179" s="39"/>
      <c r="DT179" s="39"/>
      <c r="DU179" s="39"/>
      <c r="DV179" s="39"/>
      <c r="DW179" s="39"/>
      <c r="DX179" s="39"/>
      <c r="DY179" s="39"/>
      <c r="DZ179" s="39"/>
      <c r="EA179" s="39"/>
      <c r="EB179" s="39"/>
      <c r="EC179" s="39"/>
      <c r="ED179" s="39"/>
      <c r="EE179" s="39"/>
      <c r="EF179" s="39"/>
      <c r="EG179" s="39"/>
      <c r="EH179" s="39"/>
      <c r="EI179" s="39"/>
      <c r="EJ179" s="39"/>
      <c r="EK179" s="39"/>
      <c r="EL179" s="39"/>
      <c r="EM179" s="39"/>
      <c r="EN179" s="39"/>
      <c r="EO179" s="39"/>
      <c r="EP179" s="39"/>
      <c r="EQ179" s="39"/>
      <c r="ER179" s="39"/>
      <c r="ES179" s="39"/>
      <c r="ET179" s="39"/>
      <c r="EU179" s="39"/>
      <c r="EV179" s="39"/>
      <c r="EW179" s="39"/>
      <c r="EX179" s="39"/>
      <c r="EY179" s="39"/>
      <c r="EZ179" s="39"/>
      <c r="FA179" s="39"/>
      <c r="FB179" s="39"/>
      <c r="FC179" s="39"/>
      <c r="FD179" s="39"/>
      <c r="FE179" s="39"/>
      <c r="FF179" s="39"/>
      <c r="FG179" s="39"/>
      <c r="FH179" s="39"/>
      <c r="FI179" s="39"/>
      <c r="FJ179" s="39"/>
      <c r="FK179" s="39"/>
      <c r="FL179" s="39"/>
      <c r="FM179" s="39"/>
      <c r="FN179" s="39"/>
      <c r="FO179" s="39"/>
      <c r="FP179" s="39"/>
      <c r="FQ179" s="39"/>
      <c r="FR179" s="39"/>
      <c r="FS179" s="39"/>
      <c r="FT179" s="39"/>
      <c r="FU179" s="39"/>
      <c r="FV179" s="39"/>
      <c r="FW179" s="39"/>
      <c r="FX179" s="39"/>
      <c r="FY179" s="39"/>
      <c r="FZ179" s="39"/>
      <c r="GA179" s="39"/>
      <c r="GB179" s="39"/>
      <c r="GC179" s="39"/>
      <c r="GD179" s="39"/>
      <c r="GE179" s="39"/>
      <c r="GF179" s="39"/>
      <c r="GG179" s="39"/>
      <c r="GH179" s="39"/>
      <c r="GI179" s="39"/>
      <c r="GJ179" s="39"/>
      <c r="GK179" s="39"/>
      <c r="GL179" s="39"/>
      <c r="GM179" s="39"/>
      <c r="GN179" s="39"/>
      <c r="GO179" s="39"/>
      <c r="GP179" s="39"/>
      <c r="GQ179" s="39"/>
      <c r="GR179" s="39"/>
      <c r="GS179" s="39"/>
      <c r="GT179" s="39"/>
      <c r="GU179" s="39"/>
      <c r="GV179" s="39"/>
      <c r="GW179" s="39"/>
      <c r="GX179" s="39"/>
      <c r="GY179" s="39"/>
      <c r="GZ179" s="39"/>
      <c r="HA179" s="39"/>
      <c r="HB179" s="39"/>
      <c r="HC179" s="39"/>
      <c r="HD179" s="39"/>
      <c r="HE179" s="39"/>
      <c r="HF179" s="39"/>
      <c r="HG179" s="39"/>
      <c r="HH179" s="39"/>
      <c r="HI179" s="39"/>
      <c r="HJ179" s="39"/>
      <c r="HK179" s="39"/>
      <c r="HL179" s="39"/>
      <c r="HM179" s="39"/>
      <c r="HN179" s="39"/>
      <c r="HO179" s="39"/>
      <c r="HP179" s="39"/>
      <c r="HQ179" s="39"/>
      <c r="HR179" s="39"/>
      <c r="HS179" s="39"/>
      <c r="HT179" s="39"/>
      <c r="HU179" s="39"/>
      <c r="HV179" s="39"/>
      <c r="HW179" s="39"/>
      <c r="HX179" s="39"/>
      <c r="HY179" s="39"/>
      <c r="HZ179" s="39"/>
      <c r="IA179" s="39"/>
      <c r="IB179" s="39"/>
      <c r="IC179" s="39"/>
      <c r="ID179" s="39"/>
      <c r="IE179" s="39"/>
      <c r="IF179" s="39"/>
      <c r="IG179" s="39"/>
      <c r="IH179" s="39"/>
      <c r="II179" s="39"/>
      <c r="IJ179" s="39"/>
      <c r="IK179" s="39"/>
      <c r="IL179" s="39"/>
      <c r="IM179" s="39"/>
      <c r="IN179" s="39"/>
      <c r="IO179" s="39"/>
      <c r="IP179" s="39"/>
      <c r="IQ179" s="39"/>
      <c r="IR179" s="39"/>
      <c r="IS179" s="39"/>
      <c r="IT179" s="39"/>
      <c r="IU179" s="39"/>
      <c r="IV179" s="39"/>
      <c r="IW179" s="39"/>
      <c r="IX179" s="39"/>
      <c r="IY179" s="39"/>
      <c r="IZ179" s="39"/>
      <c r="JA179" s="39"/>
      <c r="JB179" s="39"/>
      <c r="JC179" s="39"/>
      <c r="JD179" s="39"/>
      <c r="JE179" s="39"/>
      <c r="JF179" s="39"/>
      <c r="JG179" s="39"/>
      <c r="JH179" s="39"/>
      <c r="JI179" s="39"/>
      <c r="JJ179" s="39"/>
      <c r="JK179" s="39"/>
      <c r="JL179" s="39"/>
      <c r="JM179" s="39"/>
      <c r="JN179" s="39"/>
      <c r="JO179" s="39"/>
      <c r="JP179" s="39"/>
      <c r="JQ179" s="39"/>
      <c r="JR179" s="39"/>
      <c r="JS179" s="39"/>
      <c r="JT179" s="39"/>
      <c r="JU179" s="39"/>
      <c r="JV179" s="39"/>
      <c r="JW179" s="39"/>
      <c r="JX179" s="39"/>
      <c r="JY179" s="39"/>
      <c r="JZ179" s="39"/>
      <c r="KA179" s="39"/>
      <c r="KB179" s="39"/>
      <c r="KC179" s="39"/>
      <c r="KD179" s="39"/>
      <c r="KE179" s="39"/>
      <c r="KF179" s="39"/>
      <c r="KG179" s="39"/>
      <c r="KH179" s="39"/>
      <c r="KI179" s="39"/>
      <c r="KJ179" s="39"/>
      <c r="KK179" s="39"/>
      <c r="KL179" s="39"/>
      <c r="KM179" s="39"/>
      <c r="KN179" s="39"/>
      <c r="KO179" s="39"/>
      <c r="KP179" s="39"/>
      <c r="KQ179" s="39"/>
      <c r="KR179" s="39"/>
      <c r="KS179" s="39"/>
      <c r="KT179" s="39"/>
      <c r="KU179" s="39"/>
      <c r="KV179" s="39"/>
      <c r="KW179" s="39"/>
      <c r="KX179" s="39"/>
      <c r="KY179" s="39"/>
      <c r="KZ179" s="39"/>
      <c r="LA179" s="39"/>
      <c r="LB179" s="39"/>
      <c r="LC179" s="39"/>
      <c r="LD179" s="39"/>
      <c r="LE179" s="39"/>
      <c r="LF179" s="39"/>
      <c r="LG179" s="39"/>
      <c r="LH179" s="39"/>
      <c r="LI179" s="39"/>
      <c r="LJ179" s="39"/>
      <c r="LK179" s="39"/>
      <c r="LL179" s="39"/>
      <c r="LM179" s="39"/>
      <c r="LN179" s="39"/>
      <c r="LO179" s="39"/>
      <c r="LP179" s="39"/>
      <c r="LQ179" s="39"/>
      <c r="LR179" s="39"/>
      <c r="LS179" s="39"/>
      <c r="LT179" s="39"/>
      <c r="LU179" s="39"/>
      <c r="LV179" s="39"/>
      <c r="LW179" s="39"/>
      <c r="LX179" s="39"/>
      <c r="LY179" s="39"/>
      <c r="LZ179" s="39"/>
      <c r="MA179" s="39"/>
      <c r="MB179" s="39"/>
      <c r="MC179" s="39"/>
      <c r="MD179" s="39"/>
      <c r="ME179" s="39"/>
      <c r="MF179" s="39"/>
      <c r="MG179" s="39"/>
      <c r="MH179" s="39"/>
      <c r="MI179" s="39"/>
      <c r="MJ179" s="39"/>
      <c r="MK179" s="39"/>
      <c r="ML179" s="39"/>
      <c r="MM179" s="39"/>
      <c r="MN179" s="39"/>
      <c r="MO179" s="39"/>
      <c r="MP179" s="39"/>
      <c r="MQ179" s="39"/>
      <c r="MR179" s="39"/>
      <c r="MS179" s="39"/>
      <c r="MT179" s="39"/>
      <c r="MU179" s="39"/>
      <c r="MV179" s="39"/>
      <c r="MW179" s="39"/>
      <c r="MX179" s="39"/>
      <c r="MY179" s="39"/>
      <c r="MZ179" s="39"/>
      <c r="NA179" s="39"/>
      <c r="NB179" s="39"/>
      <c r="NC179" s="39"/>
      <c r="ND179" s="39"/>
      <c r="NE179" s="39"/>
      <c r="NF179" s="39"/>
      <c r="NG179" s="39"/>
      <c r="NH179" s="39"/>
      <c r="NI179" s="39"/>
      <c r="NJ179" s="39"/>
      <c r="NK179" s="39"/>
      <c r="NL179" s="39"/>
      <c r="NM179" s="39"/>
      <c r="NN179" s="39"/>
      <c r="NO179" s="39"/>
      <c r="NP179" s="39"/>
      <c r="NQ179" s="39"/>
      <c r="NR179" s="39"/>
      <c r="NS179" s="39"/>
      <c r="NT179" s="39"/>
      <c r="NU179" s="39"/>
      <c r="NV179" s="39"/>
      <c r="NW179" s="39"/>
      <c r="NX179" s="39"/>
      <c r="NY179" s="39"/>
      <c r="NZ179" s="39"/>
      <c r="OA179" s="39"/>
      <c r="OB179" s="39"/>
      <c r="OC179" s="39"/>
      <c r="OD179" s="39"/>
      <c r="OE179" s="39"/>
      <c r="OF179" s="39"/>
      <c r="OG179" s="39"/>
      <c r="OH179" s="39"/>
      <c r="OI179" s="39"/>
      <c r="OJ179" s="39"/>
      <c r="OK179" s="39"/>
      <c r="OL179" s="39"/>
      <c r="OM179" s="39"/>
      <c r="ON179" s="39"/>
      <c r="OO179" s="39"/>
      <c r="OP179" s="39"/>
      <c r="OQ179" s="39"/>
      <c r="OR179" s="39"/>
      <c r="OS179" s="39"/>
      <c r="OT179" s="39"/>
      <c r="OU179" s="39"/>
      <c r="OV179" s="39"/>
      <c r="OW179" s="39"/>
      <c r="OX179" s="39"/>
      <c r="OY179" s="39"/>
      <c r="OZ179" s="39"/>
      <c r="PA179" s="39"/>
      <c r="PB179" s="39"/>
      <c r="PC179" s="39"/>
      <c r="PD179" s="39"/>
      <c r="PE179" s="39"/>
      <c r="PF179" s="39"/>
      <c r="PG179" s="39"/>
      <c r="PH179" s="39"/>
      <c r="PI179" s="39"/>
      <c r="PJ179" s="39"/>
      <c r="PK179" s="39"/>
      <c r="PL179" s="39"/>
      <c r="PM179" s="39"/>
      <c r="PN179" s="39"/>
      <c r="PO179" s="39"/>
      <c r="PP179" s="39"/>
      <c r="PQ179" s="39"/>
      <c r="PR179" s="39"/>
      <c r="PS179" s="39"/>
      <c r="PT179" s="39"/>
      <c r="PU179" s="39"/>
      <c r="PV179" s="39"/>
      <c r="PW179" s="39"/>
      <c r="PX179" s="39"/>
      <c r="PY179" s="39"/>
      <c r="PZ179" s="39"/>
      <c r="QA179" s="39"/>
      <c r="QB179" s="39"/>
      <c r="QC179" s="39"/>
      <c r="QD179" s="39"/>
      <c r="QE179" s="39"/>
      <c r="QF179" s="39"/>
      <c r="QG179" s="39"/>
      <c r="QH179" s="39"/>
      <c r="QI179" s="39"/>
      <c r="QJ179" s="39"/>
      <c r="QK179" s="39"/>
      <c r="QL179" s="39"/>
      <c r="QM179" s="39"/>
      <c r="QN179" s="39"/>
      <c r="QO179" s="39"/>
      <c r="QP179" s="39"/>
      <c r="QQ179" s="39"/>
      <c r="QR179" s="39"/>
      <c r="QS179" s="39"/>
      <c r="QT179" s="39"/>
      <c r="QU179" s="39"/>
      <c r="QV179" s="39"/>
      <c r="QW179" s="39"/>
      <c r="QX179" s="39"/>
      <c r="QY179" s="39"/>
      <c r="QZ179" s="39"/>
      <c r="RA179" s="39"/>
      <c r="RB179" s="39"/>
      <c r="RC179" s="39"/>
      <c r="RD179" s="39"/>
      <c r="RE179" s="39"/>
      <c r="RF179" s="39"/>
      <c r="RG179" s="39"/>
      <c r="RH179" s="39"/>
      <c r="RI179" s="39"/>
      <c r="RJ179" s="39"/>
      <c r="RK179" s="39"/>
      <c r="RL179" s="39"/>
      <c r="RM179" s="39"/>
      <c r="RN179" s="39"/>
      <c r="RO179" s="39"/>
      <c r="RP179" s="39"/>
      <c r="RQ179" s="39"/>
      <c r="RR179" s="39"/>
      <c r="RS179" s="39"/>
      <c r="RT179" s="39"/>
      <c r="RU179" s="39"/>
      <c r="RV179" s="39"/>
      <c r="RW179" s="39"/>
      <c r="RX179" s="39"/>
      <c r="RY179" s="39"/>
      <c r="RZ179" s="39"/>
      <c r="SA179" s="39"/>
      <c r="SB179" s="39"/>
      <c r="SC179" s="39"/>
      <c r="SD179" s="39"/>
      <c r="SE179" s="39"/>
      <c r="SF179" s="39"/>
      <c r="SG179" s="39"/>
      <c r="SH179" s="39"/>
      <c r="SI179" s="39"/>
      <c r="SJ179" s="39"/>
      <c r="SK179" s="39"/>
      <c r="SL179" s="39"/>
      <c r="SM179" s="39"/>
      <c r="SN179" s="39"/>
      <c r="SO179" s="39"/>
      <c r="SP179" s="39"/>
      <c r="SQ179" s="39"/>
      <c r="SR179" s="39"/>
      <c r="SS179" s="39"/>
      <c r="ST179" s="39"/>
      <c r="SU179" s="39"/>
      <c r="SV179" s="39"/>
      <c r="SW179" s="39"/>
      <c r="SX179" s="39"/>
      <c r="SY179" s="39"/>
      <c r="SZ179" s="39"/>
      <c r="TA179" s="39"/>
      <c r="TB179" s="39"/>
      <c r="TC179" s="39"/>
      <c r="TD179" s="39"/>
      <c r="TE179" s="39"/>
      <c r="TF179" s="39"/>
      <c r="TG179" s="39"/>
      <c r="TH179" s="39"/>
      <c r="TI179" s="39"/>
      <c r="TJ179" s="39"/>
      <c r="TK179" s="39"/>
      <c r="TL179" s="39"/>
      <c r="TM179" s="39"/>
      <c r="TN179" s="39"/>
      <c r="TO179" s="39"/>
      <c r="TP179" s="39"/>
      <c r="TQ179" s="39"/>
      <c r="TR179" s="39"/>
      <c r="TS179" s="39"/>
      <c r="TT179" s="39"/>
      <c r="TU179" s="39"/>
      <c r="TV179" s="39"/>
      <c r="TW179" s="39"/>
      <c r="TX179" s="39"/>
      <c r="TY179" s="39"/>
      <c r="TZ179" s="39"/>
      <c r="UA179" s="39"/>
      <c r="UB179" s="39"/>
      <c r="UC179" s="39"/>
      <c r="UD179" s="39"/>
      <c r="UE179" s="39"/>
      <c r="UF179" s="39"/>
      <c r="UG179" s="39"/>
      <c r="UH179" s="39"/>
      <c r="UI179" s="39"/>
      <c r="UJ179" s="39"/>
      <c r="UK179" s="39"/>
      <c r="UL179" s="39"/>
      <c r="UM179" s="39"/>
      <c r="UN179" s="39"/>
      <c r="UO179" s="39"/>
      <c r="UP179" s="39"/>
      <c r="UQ179" s="39"/>
      <c r="UR179" s="39"/>
      <c r="US179" s="39"/>
      <c r="UT179" s="39"/>
      <c r="UU179" s="39"/>
      <c r="UV179" s="39"/>
      <c r="UW179" s="39"/>
      <c r="UX179" s="39"/>
      <c r="UY179" s="39"/>
      <c r="UZ179" s="39"/>
      <c r="VA179" s="39"/>
      <c r="VB179" s="39"/>
      <c r="VC179" s="39"/>
      <c r="VD179" s="39"/>
      <c r="VE179" s="39"/>
      <c r="VF179" s="39"/>
      <c r="VG179" s="39"/>
      <c r="VH179" s="39"/>
      <c r="VI179" s="39"/>
      <c r="VJ179" s="39"/>
      <c r="VK179" s="39"/>
      <c r="VL179" s="39"/>
      <c r="VM179" s="39"/>
      <c r="VN179" s="39"/>
      <c r="VO179" s="39"/>
      <c r="VP179" s="39"/>
      <c r="VQ179" s="39"/>
      <c r="VR179" s="39"/>
      <c r="VS179" s="39"/>
      <c r="VT179" s="39"/>
      <c r="VU179" s="39"/>
      <c r="VV179" s="39"/>
      <c r="VW179" s="39"/>
      <c r="VX179" s="39"/>
      <c r="VY179" s="39"/>
      <c r="VZ179" s="39"/>
      <c r="WA179" s="39"/>
      <c r="WB179" s="39"/>
      <c r="WC179" s="39"/>
      <c r="WD179" s="39"/>
      <c r="WE179" s="39"/>
      <c r="WF179" s="39"/>
      <c r="WG179" s="39"/>
      <c r="WH179" s="39"/>
      <c r="WI179" s="39"/>
      <c r="WJ179" s="39"/>
      <c r="WK179" s="39"/>
      <c r="WL179" s="39"/>
      <c r="WM179" s="39"/>
      <c r="WN179" s="39"/>
      <c r="WO179" s="39"/>
      <c r="WP179" s="39"/>
      <c r="WQ179" s="39"/>
      <c r="WR179" s="39"/>
      <c r="WS179" s="39"/>
      <c r="WT179" s="39"/>
      <c r="WU179" s="39"/>
      <c r="WV179" s="39"/>
      <c r="WW179" s="39"/>
      <c r="WX179" s="39"/>
      <c r="WY179" s="39"/>
      <c r="WZ179" s="39"/>
      <c r="XA179" s="39"/>
      <c r="XB179" s="39"/>
      <c r="XC179" s="39"/>
      <c r="XD179" s="39"/>
      <c r="XE179" s="39"/>
      <c r="XF179" s="39"/>
      <c r="XG179" s="39"/>
      <c r="XH179" s="39"/>
      <c r="XI179" s="39"/>
      <c r="XJ179" s="39"/>
      <c r="XK179" s="39"/>
      <c r="XL179" s="39"/>
      <c r="XM179" s="39"/>
      <c r="XN179" s="39"/>
      <c r="XO179" s="39"/>
      <c r="XP179" s="39"/>
      <c r="XQ179" s="39"/>
      <c r="XR179" s="39"/>
      <c r="XS179" s="39"/>
      <c r="XT179" s="39"/>
      <c r="XU179" s="39"/>
      <c r="XV179" s="39"/>
      <c r="XW179" s="39"/>
      <c r="XX179" s="39"/>
      <c r="XY179" s="39"/>
      <c r="XZ179" s="39"/>
      <c r="YA179" s="39"/>
      <c r="YB179" s="39"/>
      <c r="YC179" s="39"/>
      <c r="YD179" s="39"/>
      <c r="YE179" s="39"/>
      <c r="YF179" s="39"/>
      <c r="YG179" s="39"/>
      <c r="YH179" s="39"/>
      <c r="YI179" s="39"/>
      <c r="YJ179" s="39"/>
      <c r="YK179" s="39"/>
      <c r="YL179" s="39"/>
      <c r="YM179" s="39"/>
      <c r="YN179" s="39"/>
      <c r="YO179" s="39"/>
      <c r="YP179" s="39"/>
      <c r="YQ179" s="39"/>
      <c r="YR179" s="39"/>
      <c r="YS179" s="39"/>
      <c r="YT179" s="39"/>
      <c r="YU179" s="39"/>
      <c r="YV179" s="39"/>
      <c r="YW179" s="39"/>
      <c r="YX179" s="39"/>
      <c r="YY179" s="39"/>
      <c r="YZ179" s="39"/>
      <c r="ZA179" s="39"/>
      <c r="ZB179" s="39"/>
      <c r="ZC179" s="39"/>
      <c r="ZD179" s="39"/>
      <c r="ZE179" s="39"/>
      <c r="ZF179" s="39"/>
      <c r="ZG179" s="39"/>
      <c r="ZH179" s="39"/>
      <c r="ZI179" s="39"/>
      <c r="ZJ179" s="39"/>
      <c r="ZK179" s="39"/>
      <c r="ZL179" s="39"/>
      <c r="ZM179" s="39"/>
      <c r="ZN179" s="39"/>
      <c r="ZO179" s="39"/>
      <c r="ZP179" s="39"/>
      <c r="ZQ179" s="39"/>
      <c r="ZR179" s="39"/>
      <c r="ZS179" s="39"/>
      <c r="ZT179" s="39"/>
      <c r="ZU179" s="39"/>
      <c r="ZV179" s="39"/>
      <c r="ZW179" s="39"/>
      <c r="ZX179" s="39"/>
      <c r="ZY179" s="39"/>
      <c r="ZZ179" s="39"/>
      <c r="AAA179" s="39"/>
      <c r="AAB179" s="39"/>
      <c r="AAC179" s="39"/>
      <c r="AAD179" s="39"/>
      <c r="AAE179" s="39"/>
      <c r="AAF179" s="39"/>
      <c r="AAG179" s="39"/>
      <c r="AAH179" s="39"/>
      <c r="AAI179" s="39"/>
      <c r="AAJ179" s="39"/>
      <c r="AAK179" s="39"/>
      <c r="AAL179" s="39"/>
      <c r="AAM179" s="39"/>
      <c r="AAN179" s="39"/>
      <c r="AAO179" s="39"/>
      <c r="AAP179" s="39"/>
      <c r="AAQ179" s="39"/>
      <c r="AAR179" s="39"/>
      <c r="AAS179" s="39"/>
      <c r="AAT179" s="39"/>
      <c r="AAU179" s="39"/>
      <c r="AAV179" s="39"/>
      <c r="AAW179" s="39"/>
      <c r="AAX179" s="39"/>
      <c r="AAY179" s="39"/>
      <c r="AAZ179" s="39"/>
      <c r="ABA179" s="39"/>
      <c r="ABB179" s="39"/>
      <c r="ABC179" s="39"/>
      <c r="ABD179" s="39"/>
      <c r="ABE179" s="39"/>
      <c r="ABF179" s="39"/>
      <c r="ABG179" s="39"/>
      <c r="ABH179" s="39"/>
      <c r="ABI179" s="39"/>
      <c r="ABJ179" s="39"/>
      <c r="ABK179" s="39"/>
      <c r="ABL179" s="39"/>
      <c r="ABM179" s="39"/>
      <c r="ABN179" s="39"/>
      <c r="ABO179" s="39"/>
      <c r="ABP179" s="39"/>
      <c r="ABQ179" s="39"/>
      <c r="ABR179" s="39"/>
      <c r="ABS179" s="39"/>
      <c r="ABT179" s="39"/>
      <c r="ABU179" s="39"/>
      <c r="ABV179" s="39"/>
      <c r="ABW179" s="39"/>
      <c r="ABX179" s="39"/>
      <c r="ABY179" s="39"/>
      <c r="ABZ179" s="39"/>
      <c r="ACA179" s="39"/>
      <c r="ACB179" s="39"/>
      <c r="ACC179" s="39"/>
      <c r="ACD179" s="39"/>
      <c r="ACE179" s="39"/>
      <c r="ACF179" s="39"/>
      <c r="ACG179" s="39"/>
      <c r="ACH179" s="39"/>
      <c r="ACI179" s="39"/>
      <c r="ACJ179" s="39"/>
      <c r="ACK179" s="39"/>
      <c r="ACL179" s="39"/>
      <c r="ACM179" s="39"/>
      <c r="ACN179" s="39"/>
      <c r="ACO179" s="39"/>
      <c r="ACP179" s="39"/>
      <c r="ACQ179" s="39"/>
      <c r="ACR179" s="39"/>
      <c r="ACS179" s="39"/>
      <c r="ACT179" s="39"/>
      <c r="ACU179" s="39"/>
      <c r="ACV179" s="39"/>
      <c r="ACW179" s="39"/>
      <c r="ACX179" s="39"/>
      <c r="ACY179" s="39"/>
      <c r="ACZ179" s="39"/>
      <c r="ADA179" s="39"/>
      <c r="ADB179" s="39"/>
      <c r="ADC179" s="39"/>
      <c r="ADD179" s="39"/>
      <c r="ADE179" s="39"/>
      <c r="ADF179" s="39"/>
      <c r="ADG179" s="39"/>
      <c r="ADH179" s="39"/>
      <c r="ADI179" s="39"/>
      <c r="ADJ179" s="39"/>
      <c r="ADK179" s="39"/>
      <c r="ADL179" s="39"/>
      <c r="ADM179" s="39"/>
      <c r="ADN179" s="39"/>
      <c r="ADO179" s="39"/>
      <c r="ADP179" s="39"/>
      <c r="ADQ179" s="39"/>
      <c r="ADR179" s="39"/>
      <c r="ADS179" s="39"/>
      <c r="ADT179" s="39"/>
      <c r="ADU179" s="39"/>
      <c r="ADV179" s="39"/>
      <c r="ADW179" s="39"/>
      <c r="ADX179" s="39"/>
      <c r="ADY179" s="39"/>
      <c r="ADZ179" s="39"/>
      <c r="AEA179" s="39"/>
      <c r="AEB179" s="39"/>
      <c r="AEC179" s="39"/>
      <c r="AED179" s="39"/>
      <c r="AEE179" s="39"/>
      <c r="AEF179" s="39"/>
      <c r="AEG179" s="39"/>
      <c r="AEH179" s="39"/>
      <c r="AEI179" s="39"/>
      <c r="AEJ179" s="39"/>
      <c r="AEK179" s="39"/>
      <c r="AEL179" s="39"/>
      <c r="AEM179" s="39"/>
      <c r="AEN179" s="39"/>
      <c r="AEO179" s="39"/>
      <c r="AEP179" s="39"/>
      <c r="AEQ179" s="39"/>
      <c r="AER179" s="39"/>
      <c r="AES179" s="39"/>
      <c r="AET179" s="39"/>
      <c r="AEU179" s="39"/>
      <c r="AEV179" s="39"/>
      <c r="AEW179" s="39"/>
      <c r="AEX179" s="39"/>
      <c r="AEY179" s="39"/>
      <c r="AEZ179" s="41"/>
    </row>
    <row r="180" spans="1:16384" s="2" customFormat="1" ht="28.8" x14ac:dyDescent="0.3">
      <c r="A180" s="65" t="s">
        <v>167</v>
      </c>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39"/>
      <c r="CO180" s="39"/>
      <c r="CP180" s="39"/>
      <c r="CQ180" s="39"/>
      <c r="CR180" s="39"/>
      <c r="CS180" s="39"/>
      <c r="CT180" s="39"/>
      <c r="CU180" s="39"/>
      <c r="CV180" s="39"/>
      <c r="CW180" s="39"/>
      <c r="CX180" s="39"/>
      <c r="CY180" s="39"/>
      <c r="CZ180" s="39"/>
      <c r="DA180" s="39"/>
      <c r="DB180" s="39"/>
      <c r="DC180" s="39"/>
      <c r="DD180" s="39"/>
      <c r="DE180" s="39"/>
      <c r="DF180" s="39"/>
      <c r="DG180" s="39"/>
      <c r="DH180" s="39"/>
      <c r="DI180" s="39"/>
      <c r="DJ180" s="39"/>
      <c r="DK180" s="39"/>
      <c r="DL180" s="39"/>
      <c r="DM180" s="39"/>
      <c r="DN180" s="39"/>
      <c r="DO180" s="39"/>
      <c r="DP180" s="39"/>
      <c r="DQ180" s="39"/>
      <c r="DR180" s="39"/>
      <c r="DS180" s="39"/>
      <c r="DT180" s="39"/>
      <c r="DU180" s="39"/>
      <c r="DV180" s="39"/>
      <c r="DW180" s="39"/>
      <c r="DX180" s="39"/>
      <c r="DY180" s="39"/>
      <c r="DZ180" s="39"/>
      <c r="EA180" s="39"/>
      <c r="EB180" s="39"/>
      <c r="EC180" s="39"/>
      <c r="ED180" s="39"/>
      <c r="EE180" s="39"/>
      <c r="EF180" s="39"/>
      <c r="EG180" s="39"/>
      <c r="EH180" s="39"/>
      <c r="EI180" s="39"/>
      <c r="EJ180" s="39"/>
      <c r="EK180" s="39"/>
      <c r="EL180" s="39"/>
      <c r="EM180" s="39"/>
      <c r="EN180" s="39"/>
      <c r="EO180" s="39"/>
      <c r="EP180" s="39"/>
      <c r="EQ180" s="39"/>
      <c r="ER180" s="39"/>
      <c r="ES180" s="39"/>
      <c r="ET180" s="39"/>
      <c r="EU180" s="39"/>
      <c r="EV180" s="39"/>
      <c r="EW180" s="39"/>
      <c r="EX180" s="39"/>
      <c r="EY180" s="39"/>
      <c r="EZ180" s="39"/>
      <c r="FA180" s="39"/>
      <c r="FB180" s="39"/>
      <c r="FC180" s="39"/>
      <c r="FD180" s="39"/>
      <c r="FE180" s="39"/>
      <c r="FF180" s="39"/>
      <c r="FG180" s="39"/>
      <c r="FH180" s="39"/>
      <c r="FI180" s="39"/>
      <c r="FJ180" s="39"/>
      <c r="FK180" s="39"/>
      <c r="FL180" s="39"/>
      <c r="FM180" s="39"/>
      <c r="FN180" s="39"/>
      <c r="FO180" s="39"/>
      <c r="FP180" s="39"/>
      <c r="FQ180" s="39"/>
      <c r="FR180" s="39"/>
      <c r="FS180" s="39"/>
      <c r="FT180" s="39"/>
      <c r="FU180" s="39"/>
      <c r="FV180" s="39"/>
      <c r="FW180" s="39"/>
      <c r="FX180" s="39"/>
      <c r="FY180" s="39"/>
      <c r="FZ180" s="39"/>
      <c r="GA180" s="39"/>
      <c r="GB180" s="39"/>
      <c r="GC180" s="39"/>
      <c r="GD180" s="39"/>
      <c r="GE180" s="39"/>
      <c r="GF180" s="39"/>
      <c r="GG180" s="39"/>
      <c r="GH180" s="39"/>
      <c r="GI180" s="39"/>
      <c r="GJ180" s="39"/>
      <c r="GK180" s="39"/>
      <c r="GL180" s="39"/>
      <c r="GM180" s="39"/>
      <c r="GN180" s="39"/>
      <c r="GO180" s="39"/>
      <c r="GP180" s="39"/>
      <c r="GQ180" s="39"/>
      <c r="GR180" s="39"/>
      <c r="GS180" s="39"/>
      <c r="GT180" s="39"/>
      <c r="GU180" s="39"/>
      <c r="GV180" s="39"/>
      <c r="GW180" s="39"/>
      <c r="GX180" s="39"/>
      <c r="GY180" s="39"/>
      <c r="GZ180" s="39"/>
      <c r="HA180" s="39"/>
      <c r="HB180" s="39"/>
      <c r="HC180" s="39"/>
      <c r="HD180" s="39"/>
      <c r="HE180" s="39"/>
      <c r="HF180" s="39"/>
      <c r="HG180" s="39"/>
      <c r="HH180" s="39"/>
      <c r="HI180" s="39"/>
      <c r="HJ180" s="39"/>
      <c r="HK180" s="39"/>
      <c r="HL180" s="39"/>
      <c r="HM180" s="39"/>
      <c r="HN180" s="39"/>
      <c r="HO180" s="39"/>
      <c r="HP180" s="39"/>
      <c r="HQ180" s="39"/>
      <c r="HR180" s="39"/>
      <c r="HS180" s="39"/>
      <c r="HT180" s="39"/>
      <c r="HU180" s="39"/>
      <c r="HV180" s="39"/>
      <c r="HW180" s="39"/>
      <c r="HX180" s="39"/>
      <c r="HY180" s="39"/>
      <c r="HZ180" s="39"/>
      <c r="IA180" s="39"/>
      <c r="IB180" s="39"/>
      <c r="IC180" s="39"/>
      <c r="ID180" s="39"/>
      <c r="IE180" s="39"/>
      <c r="IF180" s="39"/>
      <c r="IG180" s="39"/>
      <c r="IH180" s="39"/>
      <c r="II180" s="39"/>
      <c r="IJ180" s="39"/>
      <c r="IK180" s="39"/>
      <c r="IL180" s="39"/>
      <c r="IM180" s="39"/>
      <c r="IN180" s="39"/>
      <c r="IO180" s="39"/>
      <c r="IP180" s="39"/>
      <c r="IQ180" s="39"/>
      <c r="IR180" s="39"/>
      <c r="IS180" s="39"/>
      <c r="IT180" s="39"/>
      <c r="IU180" s="39"/>
      <c r="IV180" s="39"/>
      <c r="IW180" s="39"/>
      <c r="IX180" s="39"/>
      <c r="IY180" s="39"/>
      <c r="IZ180" s="39"/>
      <c r="JA180" s="39"/>
      <c r="JB180" s="39"/>
      <c r="JC180" s="39"/>
      <c r="JD180" s="39"/>
      <c r="JE180" s="39"/>
      <c r="JF180" s="39"/>
      <c r="JG180" s="39"/>
      <c r="JH180" s="39"/>
      <c r="JI180" s="39"/>
      <c r="JJ180" s="39"/>
      <c r="JK180" s="39"/>
      <c r="JL180" s="39"/>
      <c r="JM180" s="39"/>
      <c r="JN180" s="39"/>
      <c r="JO180" s="39"/>
      <c r="JP180" s="39"/>
      <c r="JQ180" s="39"/>
      <c r="JR180" s="39"/>
      <c r="JS180" s="39"/>
      <c r="JT180" s="39"/>
      <c r="JU180" s="39"/>
      <c r="JV180" s="39"/>
      <c r="JW180" s="39"/>
      <c r="JX180" s="39"/>
      <c r="JY180" s="39"/>
      <c r="JZ180" s="39"/>
      <c r="KA180" s="39"/>
      <c r="KB180" s="39"/>
      <c r="KC180" s="39"/>
      <c r="KD180" s="39"/>
      <c r="KE180" s="39"/>
      <c r="KF180" s="39"/>
      <c r="KG180" s="39"/>
      <c r="KH180" s="39"/>
      <c r="KI180" s="39"/>
      <c r="KJ180" s="39"/>
      <c r="KK180" s="39"/>
      <c r="KL180" s="39"/>
      <c r="KM180" s="39"/>
      <c r="KN180" s="39"/>
      <c r="KO180" s="39"/>
      <c r="KP180" s="39"/>
      <c r="KQ180" s="39"/>
      <c r="KR180" s="39"/>
      <c r="KS180" s="39"/>
      <c r="KT180" s="39"/>
      <c r="KU180" s="39"/>
      <c r="KV180" s="39"/>
      <c r="KW180" s="39"/>
      <c r="KX180" s="39"/>
      <c r="KY180" s="39"/>
      <c r="KZ180" s="39"/>
      <c r="LA180" s="39"/>
      <c r="LB180" s="39"/>
      <c r="LC180" s="39"/>
      <c r="LD180" s="39"/>
      <c r="LE180" s="39"/>
      <c r="LF180" s="39"/>
      <c r="LG180" s="39"/>
      <c r="LH180" s="39"/>
      <c r="LI180" s="39"/>
      <c r="LJ180" s="39"/>
      <c r="LK180" s="39"/>
      <c r="LL180" s="39"/>
      <c r="LM180" s="39"/>
      <c r="LN180" s="39"/>
      <c r="LO180" s="39"/>
      <c r="LP180" s="39"/>
      <c r="LQ180" s="39"/>
      <c r="LR180" s="39"/>
      <c r="LS180" s="39"/>
      <c r="LT180" s="39"/>
      <c r="LU180" s="39"/>
      <c r="LV180" s="39"/>
      <c r="LW180" s="39"/>
      <c r="LX180" s="39"/>
      <c r="LY180" s="39"/>
      <c r="LZ180" s="39"/>
      <c r="MA180" s="39"/>
      <c r="MB180" s="39"/>
      <c r="MC180" s="39"/>
      <c r="MD180" s="39"/>
      <c r="ME180" s="39"/>
      <c r="MF180" s="39"/>
      <c r="MG180" s="39"/>
      <c r="MH180" s="39"/>
      <c r="MI180" s="39"/>
      <c r="MJ180" s="39"/>
      <c r="MK180" s="39"/>
      <c r="ML180" s="39"/>
      <c r="MM180" s="39"/>
      <c r="MN180" s="39"/>
      <c r="MO180" s="39"/>
      <c r="MP180" s="39"/>
      <c r="MQ180" s="39"/>
      <c r="MR180" s="39"/>
      <c r="MS180" s="39"/>
      <c r="MT180" s="39"/>
      <c r="MU180" s="39"/>
      <c r="MV180" s="39"/>
      <c r="MW180" s="39"/>
      <c r="MX180" s="39"/>
      <c r="MY180" s="39"/>
      <c r="MZ180" s="39"/>
      <c r="NA180" s="39"/>
      <c r="NB180" s="39"/>
      <c r="NC180" s="39"/>
      <c r="ND180" s="39"/>
      <c r="NE180" s="39"/>
      <c r="NF180" s="39"/>
      <c r="NG180" s="39"/>
      <c r="NH180" s="39"/>
      <c r="NI180" s="39"/>
      <c r="NJ180" s="39"/>
      <c r="NK180" s="39"/>
      <c r="NL180" s="39"/>
      <c r="NM180" s="39"/>
      <c r="NN180" s="39"/>
      <c r="NO180" s="39"/>
      <c r="NP180" s="39"/>
      <c r="NQ180" s="39"/>
      <c r="NR180" s="39"/>
      <c r="NS180" s="39"/>
      <c r="NT180" s="39"/>
      <c r="NU180" s="39"/>
      <c r="NV180" s="39"/>
      <c r="NW180" s="39"/>
      <c r="NX180" s="39"/>
      <c r="NY180" s="39"/>
      <c r="NZ180" s="39"/>
      <c r="OA180" s="39"/>
      <c r="OB180" s="39"/>
      <c r="OC180" s="39"/>
      <c r="OD180" s="39"/>
      <c r="OE180" s="39"/>
      <c r="OF180" s="39"/>
      <c r="OG180" s="39"/>
      <c r="OH180" s="39"/>
      <c r="OI180" s="39"/>
      <c r="OJ180" s="39"/>
      <c r="OK180" s="39"/>
      <c r="OL180" s="39"/>
      <c r="OM180" s="39"/>
      <c r="ON180" s="39"/>
      <c r="OO180" s="39"/>
      <c r="OP180" s="39"/>
      <c r="OQ180" s="39"/>
      <c r="OR180" s="39"/>
      <c r="OS180" s="39"/>
      <c r="OT180" s="39"/>
      <c r="OU180" s="39"/>
      <c r="OV180" s="39"/>
      <c r="OW180" s="39"/>
      <c r="OX180" s="39"/>
      <c r="OY180" s="39"/>
      <c r="OZ180" s="39"/>
      <c r="PA180" s="39"/>
      <c r="PB180" s="39"/>
      <c r="PC180" s="39"/>
      <c r="PD180" s="39"/>
      <c r="PE180" s="39"/>
      <c r="PF180" s="39"/>
      <c r="PG180" s="39"/>
      <c r="PH180" s="39"/>
      <c r="PI180" s="39"/>
      <c r="PJ180" s="39"/>
      <c r="PK180" s="39"/>
      <c r="PL180" s="39"/>
      <c r="PM180" s="39"/>
      <c r="PN180" s="39"/>
      <c r="PO180" s="39"/>
      <c r="PP180" s="39"/>
      <c r="PQ180" s="39"/>
      <c r="PR180" s="39"/>
      <c r="PS180" s="39"/>
      <c r="PT180" s="39"/>
      <c r="PU180" s="39"/>
      <c r="PV180" s="39"/>
      <c r="PW180" s="39"/>
      <c r="PX180" s="39"/>
      <c r="PY180" s="39"/>
      <c r="PZ180" s="39"/>
      <c r="QA180" s="39"/>
      <c r="QB180" s="39"/>
      <c r="QC180" s="39"/>
      <c r="QD180" s="39"/>
      <c r="QE180" s="39"/>
      <c r="QF180" s="39"/>
      <c r="QG180" s="39"/>
      <c r="QH180" s="39"/>
      <c r="QI180" s="39"/>
      <c r="QJ180" s="39"/>
      <c r="QK180" s="39"/>
      <c r="QL180" s="39"/>
      <c r="QM180" s="39"/>
      <c r="QN180" s="39"/>
      <c r="QO180" s="39"/>
      <c r="QP180" s="39"/>
      <c r="QQ180" s="39"/>
      <c r="QR180" s="39"/>
      <c r="QS180" s="39"/>
      <c r="QT180" s="39"/>
      <c r="QU180" s="39"/>
      <c r="QV180" s="39"/>
      <c r="QW180" s="39"/>
      <c r="QX180" s="39"/>
      <c r="QY180" s="39"/>
      <c r="QZ180" s="39"/>
      <c r="RA180" s="39"/>
      <c r="RB180" s="39"/>
      <c r="RC180" s="39"/>
      <c r="RD180" s="39"/>
      <c r="RE180" s="39"/>
      <c r="RF180" s="39"/>
      <c r="RG180" s="39"/>
      <c r="RH180" s="39"/>
      <c r="RI180" s="39"/>
      <c r="RJ180" s="39"/>
      <c r="RK180" s="39"/>
      <c r="RL180" s="39"/>
      <c r="RM180" s="39"/>
      <c r="RN180" s="39"/>
      <c r="RO180" s="39"/>
      <c r="RP180" s="39"/>
      <c r="RQ180" s="39"/>
      <c r="RR180" s="39"/>
      <c r="RS180" s="39"/>
      <c r="RT180" s="39"/>
      <c r="RU180" s="39"/>
      <c r="RV180" s="39"/>
      <c r="RW180" s="39"/>
      <c r="RX180" s="39"/>
      <c r="RY180" s="39"/>
      <c r="RZ180" s="39"/>
      <c r="SA180" s="39"/>
      <c r="SB180" s="39"/>
      <c r="SC180" s="39"/>
      <c r="SD180" s="39"/>
      <c r="SE180" s="39"/>
      <c r="SF180" s="39"/>
      <c r="SG180" s="39"/>
      <c r="SH180" s="39"/>
      <c r="SI180" s="39"/>
      <c r="SJ180" s="39"/>
      <c r="SK180" s="39"/>
      <c r="SL180" s="39"/>
      <c r="SM180" s="39"/>
      <c r="SN180" s="39"/>
      <c r="SO180" s="39"/>
      <c r="SP180" s="39"/>
      <c r="SQ180" s="39"/>
      <c r="SR180" s="39"/>
      <c r="SS180" s="39"/>
      <c r="ST180" s="39"/>
      <c r="SU180" s="39"/>
      <c r="SV180" s="39"/>
      <c r="SW180" s="39"/>
      <c r="SX180" s="39"/>
      <c r="SY180" s="39"/>
      <c r="SZ180" s="39"/>
      <c r="TA180" s="39"/>
      <c r="TB180" s="39"/>
      <c r="TC180" s="39"/>
      <c r="TD180" s="39"/>
      <c r="TE180" s="39"/>
      <c r="TF180" s="39"/>
      <c r="TG180" s="39"/>
      <c r="TH180" s="39"/>
      <c r="TI180" s="39"/>
      <c r="TJ180" s="39"/>
      <c r="TK180" s="39"/>
      <c r="TL180" s="39"/>
      <c r="TM180" s="39"/>
      <c r="TN180" s="39"/>
      <c r="TO180" s="39"/>
      <c r="TP180" s="39"/>
      <c r="TQ180" s="39"/>
      <c r="TR180" s="39"/>
      <c r="TS180" s="39"/>
      <c r="TT180" s="39"/>
      <c r="TU180" s="39"/>
      <c r="TV180" s="39"/>
      <c r="TW180" s="39"/>
      <c r="TX180" s="39"/>
      <c r="TY180" s="39"/>
      <c r="TZ180" s="39"/>
      <c r="UA180" s="39"/>
      <c r="UB180" s="39"/>
      <c r="UC180" s="39"/>
      <c r="UD180" s="39"/>
      <c r="UE180" s="39"/>
      <c r="UF180" s="39"/>
      <c r="UG180" s="39"/>
      <c r="UH180" s="39"/>
      <c r="UI180" s="39"/>
      <c r="UJ180" s="39"/>
      <c r="UK180" s="39"/>
      <c r="UL180" s="39"/>
      <c r="UM180" s="39"/>
      <c r="UN180" s="39"/>
      <c r="UO180" s="39"/>
      <c r="UP180" s="39"/>
      <c r="UQ180" s="39"/>
      <c r="UR180" s="39"/>
      <c r="US180" s="39"/>
      <c r="UT180" s="39"/>
      <c r="UU180" s="39"/>
      <c r="UV180" s="39"/>
      <c r="UW180" s="39"/>
      <c r="UX180" s="39"/>
      <c r="UY180" s="39"/>
      <c r="UZ180" s="39"/>
      <c r="VA180" s="39"/>
      <c r="VB180" s="39"/>
      <c r="VC180" s="39"/>
      <c r="VD180" s="39"/>
      <c r="VE180" s="39"/>
      <c r="VF180" s="39"/>
      <c r="VG180" s="39"/>
      <c r="VH180" s="39"/>
      <c r="VI180" s="39"/>
      <c r="VJ180" s="39"/>
      <c r="VK180" s="39"/>
      <c r="VL180" s="39"/>
      <c r="VM180" s="39"/>
      <c r="VN180" s="39"/>
      <c r="VO180" s="39"/>
      <c r="VP180" s="39"/>
      <c r="VQ180" s="39"/>
      <c r="VR180" s="39"/>
      <c r="VS180" s="39"/>
      <c r="VT180" s="39"/>
      <c r="VU180" s="39"/>
      <c r="VV180" s="39"/>
      <c r="VW180" s="39"/>
      <c r="VX180" s="39"/>
      <c r="VY180" s="39"/>
      <c r="VZ180" s="39"/>
      <c r="WA180" s="39"/>
      <c r="WB180" s="39"/>
      <c r="WC180" s="39"/>
      <c r="WD180" s="39"/>
      <c r="WE180" s="39"/>
      <c r="WF180" s="39"/>
      <c r="WG180" s="39"/>
      <c r="WH180" s="39"/>
      <c r="WI180" s="39"/>
      <c r="WJ180" s="39"/>
      <c r="WK180" s="39"/>
      <c r="WL180" s="39"/>
      <c r="WM180" s="39"/>
      <c r="WN180" s="39"/>
      <c r="WO180" s="39"/>
      <c r="WP180" s="39"/>
      <c r="WQ180" s="39"/>
      <c r="WR180" s="39"/>
      <c r="WS180" s="39"/>
      <c r="WT180" s="39"/>
      <c r="WU180" s="39"/>
      <c r="WV180" s="39"/>
      <c r="WW180" s="39"/>
      <c r="WX180" s="39"/>
      <c r="WY180" s="39"/>
      <c r="WZ180" s="39"/>
      <c r="XA180" s="39"/>
      <c r="XB180" s="39"/>
      <c r="XC180" s="39"/>
      <c r="XD180" s="39"/>
      <c r="XE180" s="39"/>
      <c r="XF180" s="39"/>
      <c r="XG180" s="39"/>
      <c r="XH180" s="39"/>
      <c r="XI180" s="39"/>
      <c r="XJ180" s="39"/>
      <c r="XK180" s="39"/>
      <c r="XL180" s="39"/>
      <c r="XM180" s="39"/>
      <c r="XN180" s="39"/>
      <c r="XO180" s="39"/>
      <c r="XP180" s="39"/>
      <c r="XQ180" s="39"/>
      <c r="XR180" s="39"/>
      <c r="XS180" s="39"/>
      <c r="XT180" s="39"/>
      <c r="XU180" s="39"/>
      <c r="XV180" s="39"/>
      <c r="XW180" s="39"/>
      <c r="XX180" s="39"/>
      <c r="XY180" s="39"/>
      <c r="XZ180" s="39"/>
      <c r="YA180" s="39"/>
      <c r="YB180" s="39"/>
      <c r="YC180" s="39"/>
      <c r="YD180" s="39"/>
      <c r="YE180" s="39"/>
      <c r="YF180" s="39"/>
      <c r="YG180" s="39"/>
      <c r="YH180" s="39"/>
      <c r="YI180" s="39"/>
      <c r="YJ180" s="39"/>
      <c r="YK180" s="39"/>
      <c r="YL180" s="39"/>
      <c r="YM180" s="39"/>
      <c r="YN180" s="39"/>
      <c r="YO180" s="39"/>
      <c r="YP180" s="39"/>
      <c r="YQ180" s="39"/>
      <c r="YR180" s="39"/>
      <c r="YS180" s="39"/>
      <c r="YT180" s="39"/>
      <c r="YU180" s="39"/>
      <c r="YV180" s="39"/>
      <c r="YW180" s="39"/>
      <c r="YX180" s="39"/>
      <c r="YY180" s="39"/>
      <c r="YZ180" s="39"/>
      <c r="ZA180" s="39"/>
      <c r="ZB180" s="39"/>
      <c r="ZC180" s="39"/>
      <c r="ZD180" s="39"/>
      <c r="ZE180" s="39"/>
      <c r="ZF180" s="39"/>
      <c r="ZG180" s="39"/>
      <c r="ZH180" s="39"/>
      <c r="ZI180" s="39"/>
      <c r="ZJ180" s="39"/>
      <c r="ZK180" s="39"/>
      <c r="ZL180" s="39"/>
      <c r="ZM180" s="39"/>
      <c r="ZN180" s="39"/>
      <c r="ZO180" s="39"/>
      <c r="ZP180" s="39"/>
      <c r="ZQ180" s="39"/>
      <c r="ZR180" s="39"/>
      <c r="ZS180" s="39"/>
      <c r="ZT180" s="39"/>
      <c r="ZU180" s="39"/>
      <c r="ZV180" s="39"/>
      <c r="ZW180" s="39"/>
      <c r="ZX180" s="39"/>
      <c r="ZY180" s="39"/>
      <c r="ZZ180" s="39"/>
      <c r="AAA180" s="39"/>
      <c r="AAB180" s="39"/>
      <c r="AAC180" s="39"/>
      <c r="AAD180" s="39"/>
      <c r="AAE180" s="39"/>
      <c r="AAF180" s="39"/>
      <c r="AAG180" s="39"/>
      <c r="AAH180" s="39"/>
      <c r="AAI180" s="39"/>
      <c r="AAJ180" s="39"/>
      <c r="AAK180" s="39"/>
      <c r="AAL180" s="39"/>
      <c r="AAM180" s="39"/>
      <c r="AAN180" s="39"/>
      <c r="AAO180" s="39"/>
      <c r="AAP180" s="39"/>
      <c r="AAQ180" s="39"/>
      <c r="AAR180" s="39"/>
      <c r="AAS180" s="39"/>
      <c r="AAT180" s="39"/>
      <c r="AAU180" s="39"/>
      <c r="AAV180" s="39"/>
      <c r="AAW180" s="39"/>
      <c r="AAX180" s="39"/>
      <c r="AAY180" s="39"/>
      <c r="AAZ180" s="39"/>
      <c r="ABA180" s="39"/>
      <c r="ABB180" s="39"/>
      <c r="ABC180" s="39"/>
      <c r="ABD180" s="39"/>
      <c r="ABE180" s="39"/>
      <c r="ABF180" s="39"/>
      <c r="ABG180" s="39"/>
      <c r="ABH180" s="39"/>
      <c r="ABI180" s="39"/>
      <c r="ABJ180" s="39"/>
      <c r="ABK180" s="39"/>
      <c r="ABL180" s="39"/>
      <c r="ABM180" s="39"/>
      <c r="ABN180" s="39"/>
      <c r="ABO180" s="39"/>
      <c r="ABP180" s="39"/>
      <c r="ABQ180" s="39"/>
      <c r="ABR180" s="39"/>
      <c r="ABS180" s="39"/>
      <c r="ABT180" s="39"/>
      <c r="ABU180" s="39"/>
      <c r="ABV180" s="39"/>
      <c r="ABW180" s="39"/>
      <c r="ABX180" s="39"/>
      <c r="ABY180" s="39"/>
      <c r="ABZ180" s="39"/>
      <c r="ACA180" s="39"/>
      <c r="ACB180" s="39"/>
      <c r="ACC180" s="39"/>
      <c r="ACD180" s="39"/>
      <c r="ACE180" s="39"/>
      <c r="ACF180" s="39"/>
      <c r="ACG180" s="39"/>
      <c r="ACH180" s="39"/>
      <c r="ACI180" s="39"/>
      <c r="ACJ180" s="39"/>
      <c r="ACK180" s="39"/>
      <c r="ACL180" s="39"/>
      <c r="ACM180" s="39"/>
      <c r="ACN180" s="39"/>
      <c r="ACO180" s="39"/>
      <c r="ACP180" s="39"/>
      <c r="ACQ180" s="39"/>
      <c r="ACR180" s="39"/>
      <c r="ACS180" s="39"/>
      <c r="ACT180" s="39"/>
      <c r="ACU180" s="39"/>
      <c r="ACV180" s="39"/>
      <c r="ACW180" s="39"/>
      <c r="ACX180" s="39"/>
      <c r="ACY180" s="39"/>
      <c r="ACZ180" s="39"/>
      <c r="ADA180" s="39"/>
      <c r="ADB180" s="39"/>
      <c r="ADC180" s="39"/>
      <c r="ADD180" s="39"/>
      <c r="ADE180" s="39"/>
      <c r="ADF180" s="39"/>
      <c r="ADG180" s="39"/>
      <c r="ADH180" s="39"/>
      <c r="ADI180" s="39"/>
      <c r="ADJ180" s="39"/>
      <c r="ADK180" s="39"/>
      <c r="ADL180" s="39"/>
      <c r="ADM180" s="39"/>
      <c r="ADN180" s="39"/>
      <c r="ADO180" s="39"/>
      <c r="ADP180" s="39"/>
      <c r="ADQ180" s="39"/>
      <c r="ADR180" s="39"/>
      <c r="ADS180" s="39"/>
      <c r="ADT180" s="39"/>
      <c r="ADU180" s="39"/>
      <c r="ADV180" s="39"/>
      <c r="ADW180" s="39"/>
      <c r="ADX180" s="39"/>
      <c r="ADY180" s="39"/>
      <c r="ADZ180" s="39"/>
      <c r="AEA180" s="39"/>
      <c r="AEB180" s="39"/>
      <c r="AEC180" s="39"/>
      <c r="AED180" s="39"/>
      <c r="AEE180" s="39"/>
      <c r="AEF180" s="39"/>
      <c r="AEG180" s="39"/>
      <c r="AEH180" s="39"/>
      <c r="AEI180" s="39"/>
      <c r="AEJ180" s="39"/>
      <c r="AEK180" s="39"/>
      <c r="AEL180" s="39"/>
      <c r="AEM180" s="39"/>
      <c r="AEN180" s="39"/>
      <c r="AEO180" s="39"/>
      <c r="AEP180" s="39"/>
      <c r="AEQ180" s="39"/>
      <c r="AER180" s="39"/>
      <c r="AES180" s="39"/>
      <c r="AET180" s="39"/>
      <c r="AEU180" s="39"/>
      <c r="AEV180" s="39"/>
      <c r="AEW180" s="39"/>
      <c r="AEX180" s="39"/>
      <c r="AEY180" s="39"/>
      <c r="AEZ180" s="41"/>
    </row>
    <row r="181" spans="1:16384" s="2" customFormat="1" ht="14.4" x14ac:dyDescent="0.3">
      <c r="A181" s="59" t="s">
        <v>242</v>
      </c>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39"/>
      <c r="CO181" s="39"/>
      <c r="CP181" s="39"/>
      <c r="CQ181" s="39"/>
      <c r="CR181" s="39"/>
      <c r="CS181" s="39"/>
      <c r="CT181" s="39"/>
      <c r="CU181" s="39"/>
      <c r="CV181" s="39"/>
      <c r="CW181" s="39"/>
      <c r="CX181" s="39"/>
      <c r="CY181" s="39"/>
      <c r="CZ181" s="39"/>
      <c r="DA181" s="39"/>
      <c r="DB181" s="39"/>
      <c r="DC181" s="39"/>
      <c r="DD181" s="39"/>
      <c r="DE181" s="39"/>
      <c r="DF181" s="39"/>
      <c r="DG181" s="39"/>
      <c r="DH181" s="39"/>
      <c r="DI181" s="39"/>
      <c r="DJ181" s="39"/>
      <c r="DK181" s="39"/>
      <c r="DL181" s="39"/>
      <c r="DM181" s="39"/>
      <c r="DN181" s="39"/>
      <c r="DO181" s="39"/>
      <c r="DP181" s="39"/>
      <c r="DQ181" s="39"/>
      <c r="DR181" s="39"/>
      <c r="DS181" s="39"/>
      <c r="DT181" s="39"/>
      <c r="DU181" s="39"/>
      <c r="DV181" s="39"/>
      <c r="DW181" s="39"/>
      <c r="DX181" s="39"/>
      <c r="DY181" s="39"/>
      <c r="DZ181" s="39"/>
      <c r="EA181" s="39"/>
      <c r="EB181" s="39"/>
      <c r="EC181" s="39"/>
      <c r="ED181" s="39"/>
      <c r="EE181" s="39"/>
      <c r="EF181" s="39"/>
      <c r="EG181" s="39"/>
      <c r="EH181" s="39"/>
      <c r="EI181" s="39"/>
      <c r="EJ181" s="39"/>
      <c r="EK181" s="39"/>
      <c r="EL181" s="39"/>
      <c r="EM181" s="39"/>
      <c r="EN181" s="39"/>
      <c r="EO181" s="39"/>
      <c r="EP181" s="39"/>
      <c r="EQ181" s="39"/>
      <c r="ER181" s="39"/>
      <c r="ES181" s="39"/>
      <c r="ET181" s="39"/>
      <c r="EU181" s="39"/>
      <c r="EV181" s="39"/>
      <c r="EW181" s="39"/>
      <c r="EX181" s="39"/>
      <c r="EY181" s="39"/>
      <c r="EZ181" s="39"/>
      <c r="FA181" s="39"/>
      <c r="FB181" s="39"/>
      <c r="FC181" s="39"/>
      <c r="FD181" s="39"/>
      <c r="FE181" s="39"/>
      <c r="FF181" s="39"/>
      <c r="FG181" s="39"/>
      <c r="FH181" s="39"/>
      <c r="FI181" s="39"/>
      <c r="FJ181" s="39"/>
      <c r="FK181" s="39"/>
      <c r="FL181" s="39"/>
      <c r="FM181" s="39"/>
      <c r="FN181" s="39"/>
      <c r="FO181" s="39"/>
      <c r="FP181" s="39"/>
      <c r="FQ181" s="39"/>
      <c r="FR181" s="39"/>
      <c r="FS181" s="39"/>
      <c r="FT181" s="39"/>
      <c r="FU181" s="39"/>
      <c r="FV181" s="39"/>
      <c r="FW181" s="39"/>
      <c r="FX181" s="39"/>
      <c r="FY181" s="39"/>
      <c r="FZ181" s="39"/>
      <c r="GA181" s="39"/>
      <c r="GB181" s="39"/>
      <c r="GC181" s="39"/>
      <c r="GD181" s="39"/>
      <c r="GE181" s="39"/>
      <c r="GF181" s="39"/>
      <c r="GG181" s="39"/>
      <c r="GH181" s="39"/>
      <c r="GI181" s="39"/>
      <c r="GJ181" s="39"/>
      <c r="GK181" s="39"/>
      <c r="GL181" s="39"/>
      <c r="GM181" s="39"/>
      <c r="GN181" s="39"/>
      <c r="GO181" s="39"/>
      <c r="GP181" s="39"/>
      <c r="GQ181" s="39"/>
      <c r="GR181" s="39"/>
      <c r="GS181" s="39"/>
      <c r="GT181" s="39"/>
      <c r="GU181" s="39"/>
      <c r="GV181" s="39"/>
      <c r="GW181" s="39"/>
      <c r="GX181" s="39"/>
      <c r="GY181" s="39"/>
      <c r="GZ181" s="39"/>
      <c r="HA181" s="39"/>
      <c r="HB181" s="39"/>
      <c r="HC181" s="39"/>
      <c r="HD181" s="39"/>
      <c r="HE181" s="39"/>
      <c r="HF181" s="39"/>
      <c r="HG181" s="39"/>
      <c r="HH181" s="39"/>
      <c r="HI181" s="39"/>
      <c r="HJ181" s="39"/>
      <c r="HK181" s="39"/>
      <c r="HL181" s="39"/>
      <c r="HM181" s="39"/>
      <c r="HN181" s="39"/>
      <c r="HO181" s="39"/>
      <c r="HP181" s="39"/>
      <c r="HQ181" s="39"/>
      <c r="HR181" s="39"/>
      <c r="HS181" s="39"/>
      <c r="HT181" s="39"/>
      <c r="HU181" s="39"/>
      <c r="HV181" s="39"/>
      <c r="HW181" s="39"/>
      <c r="HX181" s="39"/>
      <c r="HY181" s="39"/>
      <c r="HZ181" s="39"/>
      <c r="IA181" s="39"/>
      <c r="IB181" s="39"/>
      <c r="IC181" s="39"/>
      <c r="ID181" s="39"/>
      <c r="IE181" s="39"/>
      <c r="IF181" s="39"/>
      <c r="IG181" s="39"/>
      <c r="IH181" s="39"/>
      <c r="II181" s="39"/>
      <c r="IJ181" s="39"/>
      <c r="IK181" s="39"/>
      <c r="IL181" s="39"/>
      <c r="IM181" s="39"/>
      <c r="IN181" s="39"/>
      <c r="IO181" s="39"/>
      <c r="IP181" s="39"/>
      <c r="IQ181" s="39"/>
      <c r="IR181" s="39"/>
      <c r="IS181" s="39"/>
      <c r="IT181" s="39"/>
      <c r="IU181" s="39"/>
      <c r="IV181" s="39"/>
      <c r="IW181" s="39"/>
      <c r="IX181" s="39"/>
      <c r="IY181" s="39"/>
      <c r="IZ181" s="39"/>
      <c r="JA181" s="39"/>
      <c r="JB181" s="39"/>
      <c r="JC181" s="39"/>
      <c r="JD181" s="39"/>
      <c r="JE181" s="39"/>
      <c r="JF181" s="39"/>
      <c r="JG181" s="39"/>
      <c r="JH181" s="39"/>
      <c r="JI181" s="39"/>
      <c r="JJ181" s="39"/>
      <c r="JK181" s="39"/>
      <c r="JL181" s="39"/>
      <c r="JM181" s="39"/>
      <c r="JN181" s="39"/>
      <c r="JO181" s="39"/>
      <c r="JP181" s="39"/>
      <c r="JQ181" s="39"/>
      <c r="JR181" s="39"/>
      <c r="JS181" s="39"/>
      <c r="JT181" s="39"/>
      <c r="JU181" s="39"/>
      <c r="JV181" s="39"/>
      <c r="JW181" s="39"/>
      <c r="JX181" s="39"/>
      <c r="JY181" s="39"/>
      <c r="JZ181" s="39"/>
      <c r="KA181" s="39"/>
      <c r="KB181" s="39"/>
      <c r="KC181" s="39"/>
      <c r="KD181" s="39"/>
      <c r="KE181" s="39"/>
      <c r="KF181" s="39"/>
      <c r="KG181" s="39"/>
      <c r="KH181" s="39"/>
      <c r="KI181" s="39"/>
      <c r="KJ181" s="39"/>
      <c r="KK181" s="39"/>
      <c r="KL181" s="39"/>
      <c r="KM181" s="39"/>
      <c r="KN181" s="39"/>
      <c r="KO181" s="39"/>
      <c r="KP181" s="39"/>
      <c r="KQ181" s="39"/>
      <c r="KR181" s="39"/>
      <c r="KS181" s="39"/>
      <c r="KT181" s="39"/>
      <c r="KU181" s="39"/>
      <c r="KV181" s="39"/>
      <c r="KW181" s="39"/>
      <c r="KX181" s="39"/>
      <c r="KY181" s="39"/>
      <c r="KZ181" s="39"/>
      <c r="LA181" s="39"/>
      <c r="LB181" s="39"/>
      <c r="LC181" s="39"/>
      <c r="LD181" s="39"/>
      <c r="LE181" s="39"/>
      <c r="LF181" s="39"/>
      <c r="LG181" s="39"/>
      <c r="LH181" s="39"/>
      <c r="LI181" s="39"/>
      <c r="LJ181" s="39"/>
      <c r="LK181" s="39"/>
      <c r="LL181" s="39"/>
      <c r="LM181" s="39"/>
      <c r="LN181" s="39"/>
      <c r="LO181" s="39"/>
      <c r="LP181" s="39"/>
      <c r="LQ181" s="39"/>
      <c r="LR181" s="39"/>
      <c r="LS181" s="39"/>
      <c r="LT181" s="39"/>
      <c r="LU181" s="39"/>
      <c r="LV181" s="39"/>
      <c r="LW181" s="39"/>
      <c r="LX181" s="39"/>
      <c r="LY181" s="39"/>
      <c r="LZ181" s="39"/>
      <c r="MA181" s="39"/>
      <c r="MB181" s="39"/>
      <c r="MC181" s="39"/>
      <c r="MD181" s="39"/>
      <c r="ME181" s="39"/>
      <c r="MF181" s="39"/>
      <c r="MG181" s="39"/>
      <c r="MH181" s="39"/>
      <c r="MI181" s="39"/>
      <c r="MJ181" s="39"/>
      <c r="MK181" s="39"/>
      <c r="ML181" s="39"/>
      <c r="MM181" s="39"/>
      <c r="MN181" s="39"/>
      <c r="MO181" s="39"/>
      <c r="MP181" s="39"/>
      <c r="MQ181" s="39"/>
      <c r="MR181" s="39"/>
      <c r="MS181" s="39"/>
      <c r="MT181" s="39"/>
      <c r="MU181" s="39"/>
      <c r="MV181" s="39"/>
      <c r="MW181" s="39"/>
      <c r="MX181" s="39"/>
      <c r="MY181" s="39"/>
      <c r="MZ181" s="39"/>
      <c r="NA181" s="39"/>
      <c r="NB181" s="39"/>
      <c r="NC181" s="39"/>
      <c r="ND181" s="39"/>
      <c r="NE181" s="39"/>
      <c r="NF181" s="39"/>
      <c r="NG181" s="39"/>
      <c r="NH181" s="39"/>
      <c r="NI181" s="39"/>
      <c r="NJ181" s="39"/>
      <c r="NK181" s="39"/>
      <c r="NL181" s="39"/>
      <c r="NM181" s="39"/>
      <c r="NN181" s="39"/>
      <c r="NO181" s="39"/>
      <c r="NP181" s="39"/>
      <c r="NQ181" s="39"/>
      <c r="NR181" s="39"/>
      <c r="NS181" s="39"/>
      <c r="NT181" s="39"/>
      <c r="NU181" s="39"/>
      <c r="NV181" s="39"/>
      <c r="NW181" s="39"/>
      <c r="NX181" s="39"/>
      <c r="NY181" s="39"/>
      <c r="NZ181" s="39"/>
      <c r="OA181" s="39"/>
      <c r="OB181" s="39"/>
      <c r="OC181" s="39"/>
      <c r="OD181" s="39"/>
      <c r="OE181" s="39"/>
      <c r="OF181" s="39"/>
      <c r="OG181" s="39"/>
      <c r="OH181" s="39"/>
      <c r="OI181" s="39"/>
      <c r="OJ181" s="39"/>
      <c r="OK181" s="39"/>
      <c r="OL181" s="39"/>
      <c r="OM181" s="39"/>
      <c r="ON181" s="39"/>
      <c r="OO181" s="39"/>
      <c r="OP181" s="39"/>
      <c r="OQ181" s="39"/>
      <c r="OR181" s="39"/>
      <c r="OS181" s="39"/>
      <c r="OT181" s="39"/>
      <c r="OU181" s="39"/>
      <c r="OV181" s="39"/>
      <c r="OW181" s="39"/>
      <c r="OX181" s="39"/>
      <c r="OY181" s="39"/>
      <c r="OZ181" s="39"/>
      <c r="PA181" s="39"/>
      <c r="PB181" s="39"/>
      <c r="PC181" s="39"/>
      <c r="PD181" s="39"/>
      <c r="PE181" s="39"/>
      <c r="PF181" s="39"/>
      <c r="PG181" s="39"/>
      <c r="PH181" s="39"/>
      <c r="PI181" s="39"/>
      <c r="PJ181" s="39"/>
      <c r="PK181" s="39"/>
      <c r="PL181" s="39"/>
      <c r="PM181" s="39"/>
      <c r="PN181" s="39"/>
      <c r="PO181" s="39"/>
      <c r="PP181" s="39"/>
      <c r="PQ181" s="39"/>
      <c r="PR181" s="39"/>
      <c r="PS181" s="39"/>
      <c r="PT181" s="39"/>
      <c r="PU181" s="39"/>
      <c r="PV181" s="39"/>
      <c r="PW181" s="39"/>
      <c r="PX181" s="39"/>
      <c r="PY181" s="39"/>
      <c r="PZ181" s="39"/>
      <c r="QA181" s="39"/>
      <c r="QB181" s="39"/>
      <c r="QC181" s="39"/>
      <c r="QD181" s="39"/>
      <c r="QE181" s="39"/>
      <c r="QF181" s="39"/>
      <c r="QG181" s="39"/>
      <c r="QH181" s="39"/>
      <c r="QI181" s="39"/>
      <c r="QJ181" s="39"/>
      <c r="QK181" s="39"/>
      <c r="QL181" s="39"/>
      <c r="QM181" s="39"/>
      <c r="QN181" s="39"/>
      <c r="QO181" s="39"/>
      <c r="QP181" s="39"/>
      <c r="QQ181" s="39"/>
      <c r="QR181" s="39"/>
      <c r="QS181" s="39"/>
      <c r="QT181" s="39"/>
      <c r="QU181" s="39"/>
      <c r="QV181" s="39"/>
      <c r="QW181" s="39"/>
      <c r="QX181" s="39"/>
      <c r="QY181" s="39"/>
      <c r="QZ181" s="39"/>
      <c r="RA181" s="39"/>
      <c r="RB181" s="39"/>
      <c r="RC181" s="39"/>
      <c r="RD181" s="39"/>
      <c r="RE181" s="39"/>
      <c r="RF181" s="39"/>
      <c r="RG181" s="39"/>
      <c r="RH181" s="39"/>
      <c r="RI181" s="39"/>
      <c r="RJ181" s="39"/>
      <c r="RK181" s="39"/>
      <c r="RL181" s="39"/>
      <c r="RM181" s="39"/>
      <c r="RN181" s="39"/>
      <c r="RO181" s="39"/>
      <c r="RP181" s="39"/>
      <c r="RQ181" s="39"/>
      <c r="RR181" s="39"/>
      <c r="RS181" s="39"/>
      <c r="RT181" s="39"/>
      <c r="RU181" s="39"/>
      <c r="RV181" s="39"/>
      <c r="RW181" s="39"/>
      <c r="RX181" s="39"/>
      <c r="RY181" s="39"/>
      <c r="RZ181" s="39"/>
      <c r="SA181" s="39"/>
      <c r="SB181" s="39"/>
      <c r="SC181" s="39"/>
      <c r="SD181" s="39"/>
      <c r="SE181" s="39"/>
      <c r="SF181" s="39"/>
      <c r="SG181" s="39"/>
      <c r="SH181" s="39"/>
      <c r="SI181" s="39"/>
      <c r="SJ181" s="39"/>
      <c r="SK181" s="39"/>
      <c r="SL181" s="39"/>
      <c r="SM181" s="39"/>
      <c r="SN181" s="39"/>
      <c r="SO181" s="39"/>
      <c r="SP181" s="39"/>
      <c r="SQ181" s="39"/>
      <c r="SR181" s="39"/>
      <c r="SS181" s="39"/>
      <c r="ST181" s="39"/>
      <c r="SU181" s="39"/>
      <c r="SV181" s="39"/>
      <c r="SW181" s="39"/>
      <c r="SX181" s="39"/>
      <c r="SY181" s="39"/>
      <c r="SZ181" s="39"/>
      <c r="TA181" s="39"/>
      <c r="TB181" s="39"/>
      <c r="TC181" s="39"/>
      <c r="TD181" s="39"/>
      <c r="TE181" s="39"/>
      <c r="TF181" s="39"/>
      <c r="TG181" s="39"/>
      <c r="TH181" s="39"/>
      <c r="TI181" s="39"/>
      <c r="TJ181" s="39"/>
      <c r="TK181" s="39"/>
      <c r="TL181" s="39"/>
      <c r="TM181" s="39"/>
      <c r="TN181" s="39"/>
      <c r="TO181" s="39"/>
      <c r="TP181" s="39"/>
      <c r="TQ181" s="39"/>
      <c r="TR181" s="39"/>
      <c r="TS181" s="39"/>
      <c r="TT181" s="39"/>
      <c r="TU181" s="39"/>
      <c r="TV181" s="39"/>
      <c r="TW181" s="39"/>
      <c r="TX181" s="39"/>
      <c r="TY181" s="39"/>
      <c r="TZ181" s="39"/>
      <c r="UA181" s="39"/>
      <c r="UB181" s="39"/>
      <c r="UC181" s="39"/>
      <c r="UD181" s="39"/>
      <c r="UE181" s="39"/>
      <c r="UF181" s="39"/>
      <c r="UG181" s="39"/>
      <c r="UH181" s="39"/>
      <c r="UI181" s="39"/>
      <c r="UJ181" s="39"/>
      <c r="UK181" s="39"/>
      <c r="UL181" s="39"/>
      <c r="UM181" s="39"/>
      <c r="UN181" s="39"/>
      <c r="UO181" s="39"/>
      <c r="UP181" s="39"/>
      <c r="UQ181" s="39"/>
      <c r="UR181" s="39"/>
      <c r="US181" s="39"/>
      <c r="UT181" s="39"/>
      <c r="UU181" s="39"/>
      <c r="UV181" s="39"/>
      <c r="UW181" s="39"/>
      <c r="UX181" s="39"/>
      <c r="UY181" s="39"/>
      <c r="UZ181" s="39"/>
      <c r="VA181" s="39"/>
      <c r="VB181" s="39"/>
      <c r="VC181" s="39"/>
      <c r="VD181" s="39"/>
      <c r="VE181" s="39"/>
      <c r="VF181" s="39"/>
      <c r="VG181" s="39"/>
      <c r="VH181" s="39"/>
      <c r="VI181" s="39"/>
      <c r="VJ181" s="39"/>
      <c r="VK181" s="39"/>
      <c r="VL181" s="39"/>
      <c r="VM181" s="39"/>
      <c r="VN181" s="39"/>
      <c r="VO181" s="39"/>
      <c r="VP181" s="39"/>
      <c r="VQ181" s="39"/>
      <c r="VR181" s="39"/>
      <c r="VS181" s="39"/>
      <c r="VT181" s="39"/>
      <c r="VU181" s="39"/>
      <c r="VV181" s="39"/>
      <c r="VW181" s="39"/>
      <c r="VX181" s="39"/>
      <c r="VY181" s="39"/>
      <c r="VZ181" s="39"/>
      <c r="WA181" s="39"/>
      <c r="WB181" s="39"/>
      <c r="WC181" s="39"/>
      <c r="WD181" s="39"/>
      <c r="WE181" s="39"/>
      <c r="WF181" s="39"/>
      <c r="WG181" s="39"/>
      <c r="WH181" s="39"/>
      <c r="WI181" s="39"/>
      <c r="WJ181" s="39"/>
      <c r="WK181" s="39"/>
      <c r="WL181" s="39"/>
      <c r="WM181" s="39"/>
      <c r="WN181" s="39"/>
      <c r="WO181" s="39"/>
      <c r="WP181" s="39"/>
      <c r="WQ181" s="39"/>
      <c r="WR181" s="39"/>
      <c r="WS181" s="39"/>
      <c r="WT181" s="39"/>
      <c r="WU181" s="39"/>
      <c r="WV181" s="39"/>
      <c r="WW181" s="39"/>
      <c r="WX181" s="39"/>
      <c r="WY181" s="39"/>
      <c r="WZ181" s="39"/>
      <c r="XA181" s="39"/>
      <c r="XB181" s="39"/>
      <c r="XC181" s="39"/>
      <c r="XD181" s="39"/>
      <c r="XE181" s="39"/>
      <c r="XF181" s="39"/>
      <c r="XG181" s="39"/>
      <c r="XH181" s="39"/>
      <c r="XI181" s="39"/>
      <c r="XJ181" s="39"/>
      <c r="XK181" s="39"/>
      <c r="XL181" s="39"/>
      <c r="XM181" s="39"/>
      <c r="XN181" s="39"/>
      <c r="XO181" s="39"/>
      <c r="XP181" s="39"/>
      <c r="XQ181" s="39"/>
      <c r="XR181" s="39"/>
      <c r="XS181" s="39"/>
      <c r="XT181" s="39"/>
      <c r="XU181" s="39"/>
      <c r="XV181" s="39"/>
      <c r="XW181" s="39"/>
      <c r="XX181" s="39"/>
      <c r="XY181" s="39"/>
      <c r="XZ181" s="39"/>
      <c r="YA181" s="39"/>
      <c r="YB181" s="39"/>
      <c r="YC181" s="39"/>
      <c r="YD181" s="39"/>
      <c r="YE181" s="39"/>
      <c r="YF181" s="39"/>
      <c r="YG181" s="39"/>
      <c r="YH181" s="39"/>
      <c r="YI181" s="39"/>
      <c r="YJ181" s="39"/>
      <c r="YK181" s="39"/>
      <c r="YL181" s="39"/>
      <c r="YM181" s="39"/>
      <c r="YN181" s="39"/>
      <c r="YO181" s="39"/>
      <c r="YP181" s="39"/>
      <c r="YQ181" s="39"/>
      <c r="YR181" s="39"/>
      <c r="YS181" s="39"/>
      <c r="YT181" s="39"/>
      <c r="YU181" s="39"/>
      <c r="YV181" s="39"/>
      <c r="YW181" s="39"/>
      <c r="YX181" s="39"/>
      <c r="YY181" s="39"/>
      <c r="YZ181" s="39"/>
      <c r="ZA181" s="39"/>
      <c r="ZB181" s="39"/>
      <c r="ZC181" s="39"/>
      <c r="ZD181" s="39"/>
      <c r="ZE181" s="39"/>
      <c r="ZF181" s="39"/>
      <c r="ZG181" s="39"/>
      <c r="ZH181" s="39"/>
      <c r="ZI181" s="39"/>
      <c r="ZJ181" s="39"/>
      <c r="ZK181" s="39"/>
      <c r="ZL181" s="39"/>
      <c r="ZM181" s="39"/>
      <c r="ZN181" s="39"/>
      <c r="ZO181" s="39"/>
      <c r="ZP181" s="39"/>
      <c r="ZQ181" s="39"/>
      <c r="ZR181" s="39"/>
      <c r="ZS181" s="39"/>
      <c r="ZT181" s="39"/>
      <c r="ZU181" s="39"/>
      <c r="ZV181" s="39"/>
      <c r="ZW181" s="39"/>
      <c r="ZX181" s="39"/>
      <c r="ZY181" s="39"/>
      <c r="ZZ181" s="39"/>
      <c r="AAA181" s="39"/>
      <c r="AAB181" s="39"/>
      <c r="AAC181" s="39"/>
      <c r="AAD181" s="39"/>
      <c r="AAE181" s="39"/>
      <c r="AAF181" s="39"/>
      <c r="AAG181" s="39"/>
      <c r="AAH181" s="39"/>
      <c r="AAI181" s="39"/>
      <c r="AAJ181" s="39"/>
      <c r="AAK181" s="39"/>
      <c r="AAL181" s="39"/>
      <c r="AAM181" s="39"/>
      <c r="AAN181" s="39"/>
      <c r="AAO181" s="39"/>
      <c r="AAP181" s="39"/>
      <c r="AAQ181" s="39"/>
      <c r="AAR181" s="39"/>
      <c r="AAS181" s="39"/>
      <c r="AAT181" s="39"/>
      <c r="AAU181" s="39"/>
      <c r="AAV181" s="39"/>
      <c r="AAW181" s="39"/>
      <c r="AAX181" s="39"/>
      <c r="AAY181" s="39"/>
      <c r="AAZ181" s="39"/>
      <c r="ABA181" s="39"/>
      <c r="ABB181" s="39"/>
      <c r="ABC181" s="39"/>
      <c r="ABD181" s="39"/>
      <c r="ABE181" s="39"/>
      <c r="ABF181" s="39"/>
      <c r="ABG181" s="39"/>
      <c r="ABH181" s="39"/>
      <c r="ABI181" s="39"/>
      <c r="ABJ181" s="39"/>
      <c r="ABK181" s="39"/>
      <c r="ABL181" s="39"/>
      <c r="ABM181" s="39"/>
      <c r="ABN181" s="39"/>
      <c r="ABO181" s="39"/>
      <c r="ABP181" s="39"/>
      <c r="ABQ181" s="39"/>
      <c r="ABR181" s="39"/>
      <c r="ABS181" s="39"/>
      <c r="ABT181" s="39"/>
      <c r="ABU181" s="39"/>
      <c r="ABV181" s="39"/>
      <c r="ABW181" s="39"/>
      <c r="ABX181" s="39"/>
      <c r="ABY181" s="39"/>
      <c r="ABZ181" s="39"/>
      <c r="ACA181" s="39"/>
      <c r="ACB181" s="39"/>
      <c r="ACC181" s="39"/>
      <c r="ACD181" s="39"/>
      <c r="ACE181" s="39"/>
      <c r="ACF181" s="39"/>
      <c r="ACG181" s="39"/>
      <c r="ACH181" s="39"/>
      <c r="ACI181" s="39"/>
      <c r="ACJ181" s="39"/>
      <c r="ACK181" s="39"/>
      <c r="ACL181" s="39"/>
      <c r="ACM181" s="39"/>
      <c r="ACN181" s="39"/>
      <c r="ACO181" s="39"/>
      <c r="ACP181" s="39"/>
      <c r="ACQ181" s="39"/>
      <c r="ACR181" s="39"/>
      <c r="ACS181" s="39"/>
      <c r="ACT181" s="39"/>
      <c r="ACU181" s="39"/>
      <c r="ACV181" s="39"/>
      <c r="ACW181" s="39"/>
      <c r="ACX181" s="39"/>
      <c r="ACY181" s="39"/>
      <c r="ACZ181" s="39"/>
      <c r="ADA181" s="39"/>
      <c r="ADB181" s="39"/>
      <c r="ADC181" s="39"/>
      <c r="ADD181" s="39"/>
      <c r="ADE181" s="39"/>
      <c r="ADF181" s="39"/>
      <c r="ADG181" s="39"/>
      <c r="ADH181" s="39"/>
      <c r="ADI181" s="39"/>
      <c r="ADJ181" s="39"/>
      <c r="ADK181" s="39"/>
      <c r="ADL181" s="39"/>
      <c r="ADM181" s="39"/>
      <c r="ADN181" s="39"/>
      <c r="ADO181" s="39"/>
      <c r="ADP181" s="39"/>
      <c r="ADQ181" s="39"/>
      <c r="ADR181" s="39"/>
      <c r="ADS181" s="39"/>
      <c r="ADT181" s="39"/>
      <c r="ADU181" s="39"/>
      <c r="ADV181" s="39"/>
      <c r="ADW181" s="39"/>
      <c r="ADX181" s="39"/>
      <c r="ADY181" s="39"/>
      <c r="ADZ181" s="39"/>
      <c r="AEA181" s="39"/>
      <c r="AEB181" s="39"/>
      <c r="AEC181" s="39"/>
      <c r="AED181" s="39"/>
      <c r="AEE181" s="39"/>
      <c r="AEF181" s="39"/>
      <c r="AEG181" s="39"/>
      <c r="AEH181" s="39"/>
      <c r="AEI181" s="39"/>
      <c r="AEJ181" s="39"/>
      <c r="AEK181" s="39"/>
      <c r="AEL181" s="39"/>
      <c r="AEM181" s="39"/>
      <c r="AEN181" s="39"/>
      <c r="AEO181" s="39"/>
      <c r="AEP181" s="39"/>
      <c r="AEQ181" s="39"/>
      <c r="AER181" s="39"/>
      <c r="AES181" s="39"/>
      <c r="AET181" s="39"/>
      <c r="AEU181" s="39"/>
      <c r="AEV181" s="39"/>
      <c r="AEW181" s="39"/>
      <c r="AEX181" s="39"/>
      <c r="AEY181" s="39"/>
      <c r="AEZ181" s="41"/>
    </row>
    <row r="182" spans="1:16384" s="2" customFormat="1" ht="28.8" x14ac:dyDescent="0.3">
      <c r="A182" s="42" t="s">
        <v>227</v>
      </c>
      <c r="B182" s="42"/>
      <c r="C182" s="42"/>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39"/>
      <c r="CO182" s="39"/>
      <c r="CP182" s="39"/>
      <c r="CQ182" s="39"/>
      <c r="CR182" s="39"/>
      <c r="CS182" s="39"/>
      <c r="CT182" s="39"/>
      <c r="CU182" s="39"/>
      <c r="CV182" s="39"/>
      <c r="CW182" s="39"/>
      <c r="CX182" s="39"/>
      <c r="CY182" s="39"/>
      <c r="CZ182" s="39"/>
      <c r="DA182" s="39"/>
      <c r="DB182" s="39"/>
      <c r="DC182" s="39"/>
      <c r="DD182" s="39"/>
      <c r="DE182" s="39"/>
      <c r="DF182" s="39"/>
      <c r="DG182" s="39"/>
      <c r="DH182" s="39"/>
      <c r="DI182" s="39"/>
      <c r="DJ182" s="39"/>
      <c r="DK182" s="39"/>
      <c r="DL182" s="39"/>
      <c r="DM182" s="39"/>
      <c r="DN182" s="39"/>
      <c r="DO182" s="39"/>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c r="EY182" s="39"/>
      <c r="EZ182" s="39"/>
      <c r="FA182" s="39"/>
      <c r="FB182" s="39"/>
      <c r="FC182" s="39"/>
      <c r="FD182" s="39"/>
      <c r="FE182" s="39"/>
      <c r="FF182" s="39"/>
      <c r="FG182" s="39"/>
      <c r="FH182" s="39"/>
      <c r="FI182" s="39"/>
      <c r="FJ182" s="39"/>
      <c r="FK182" s="39"/>
      <c r="FL182" s="39"/>
      <c r="FM182" s="39"/>
      <c r="FN182" s="39"/>
      <c r="FO182" s="39"/>
      <c r="FP182" s="39"/>
      <c r="FQ182" s="39"/>
      <c r="FR182" s="39"/>
      <c r="FS182" s="39"/>
      <c r="FT182" s="39"/>
      <c r="FU182" s="39"/>
      <c r="FV182" s="39"/>
      <c r="FW182" s="39"/>
      <c r="FX182" s="39"/>
      <c r="FY182" s="39"/>
      <c r="FZ182" s="39"/>
      <c r="GA182" s="39"/>
      <c r="GB182" s="39"/>
      <c r="GC182" s="39"/>
      <c r="GD182" s="39"/>
      <c r="GE182" s="39"/>
      <c r="GF182" s="39"/>
      <c r="GG182" s="39"/>
      <c r="GH182" s="39"/>
      <c r="GI182" s="39"/>
      <c r="GJ182" s="39"/>
      <c r="GK182" s="39"/>
      <c r="GL182" s="39"/>
      <c r="GM182" s="39"/>
      <c r="GN182" s="39"/>
      <c r="GO182" s="39"/>
      <c r="GP182" s="39"/>
      <c r="GQ182" s="39"/>
      <c r="GR182" s="39"/>
      <c r="GS182" s="39"/>
      <c r="GT182" s="39"/>
      <c r="GU182" s="39"/>
      <c r="GV182" s="39"/>
      <c r="GW182" s="39"/>
      <c r="GX182" s="39"/>
      <c r="GY182" s="39"/>
      <c r="GZ182" s="39"/>
      <c r="HA182" s="39"/>
      <c r="HB182" s="39"/>
      <c r="HC182" s="39"/>
      <c r="HD182" s="39"/>
      <c r="HE182" s="39"/>
      <c r="HF182" s="39"/>
      <c r="HG182" s="39"/>
      <c r="HH182" s="39"/>
      <c r="HI182" s="39"/>
      <c r="HJ182" s="39"/>
      <c r="HK182" s="39"/>
      <c r="HL182" s="39"/>
      <c r="HM182" s="39"/>
      <c r="HN182" s="39"/>
      <c r="HO182" s="39"/>
      <c r="HP182" s="39"/>
      <c r="HQ182" s="39"/>
      <c r="HR182" s="39"/>
      <c r="HS182" s="39"/>
      <c r="HT182" s="39"/>
      <c r="HU182" s="39"/>
      <c r="HV182" s="39"/>
      <c r="HW182" s="39"/>
      <c r="HX182" s="39"/>
      <c r="HY182" s="39"/>
      <c r="HZ182" s="39"/>
      <c r="IA182" s="39"/>
      <c r="IB182" s="39"/>
      <c r="IC182" s="39"/>
      <c r="ID182" s="39"/>
      <c r="IE182" s="39"/>
      <c r="IF182" s="39"/>
      <c r="IG182" s="39"/>
      <c r="IH182" s="39"/>
      <c r="II182" s="39"/>
      <c r="IJ182" s="39"/>
      <c r="IK182" s="39"/>
      <c r="IL182" s="39"/>
      <c r="IM182" s="39"/>
      <c r="IN182" s="39"/>
      <c r="IO182" s="39"/>
      <c r="IP182" s="39"/>
      <c r="IQ182" s="39"/>
      <c r="IR182" s="39"/>
      <c r="IS182" s="39"/>
      <c r="IT182" s="39"/>
      <c r="IU182" s="39"/>
      <c r="IV182" s="39"/>
      <c r="IW182" s="39"/>
      <c r="IX182" s="39"/>
      <c r="IY182" s="39"/>
      <c r="IZ182" s="39"/>
      <c r="JA182" s="39"/>
      <c r="JB182" s="39"/>
      <c r="JC182" s="39"/>
      <c r="JD182" s="39"/>
      <c r="JE182" s="39"/>
      <c r="JF182" s="39"/>
      <c r="JG182" s="39"/>
      <c r="JH182" s="39"/>
      <c r="JI182" s="39"/>
      <c r="JJ182" s="39"/>
      <c r="JK182" s="39"/>
      <c r="JL182" s="39"/>
      <c r="JM182" s="39"/>
      <c r="JN182" s="39"/>
      <c r="JO182" s="39"/>
      <c r="JP182" s="39"/>
      <c r="JQ182" s="39"/>
      <c r="JR182" s="39"/>
      <c r="JS182" s="39"/>
      <c r="JT182" s="39"/>
      <c r="JU182" s="39"/>
      <c r="JV182" s="39"/>
      <c r="JW182" s="39"/>
      <c r="JX182" s="39"/>
      <c r="JY182" s="39"/>
      <c r="JZ182" s="39"/>
      <c r="KA182" s="39"/>
      <c r="KB182" s="39"/>
      <c r="KC182" s="39"/>
      <c r="KD182" s="39"/>
      <c r="KE182" s="39"/>
      <c r="KF182" s="39"/>
      <c r="KG182" s="39"/>
      <c r="KH182" s="39"/>
      <c r="KI182" s="39"/>
      <c r="KJ182" s="39"/>
      <c r="KK182" s="39"/>
      <c r="KL182" s="39"/>
      <c r="KM182" s="39"/>
      <c r="KN182" s="39"/>
      <c r="KO182" s="39"/>
      <c r="KP182" s="39"/>
      <c r="KQ182" s="39"/>
      <c r="KR182" s="39"/>
      <c r="KS182" s="39"/>
      <c r="KT182" s="39"/>
      <c r="KU182" s="39"/>
      <c r="KV182" s="39"/>
      <c r="KW182" s="39"/>
      <c r="KX182" s="39"/>
      <c r="KY182" s="39"/>
      <c r="KZ182" s="39"/>
      <c r="LA182" s="39"/>
      <c r="LB182" s="39"/>
      <c r="LC182" s="39"/>
      <c r="LD182" s="39"/>
      <c r="LE182" s="39"/>
      <c r="LF182" s="39"/>
      <c r="LG182" s="39"/>
      <c r="LH182" s="39"/>
      <c r="LI182" s="39"/>
      <c r="LJ182" s="39"/>
      <c r="LK182" s="39"/>
      <c r="LL182" s="39"/>
      <c r="LM182" s="39"/>
      <c r="LN182" s="39"/>
      <c r="LO182" s="39"/>
      <c r="LP182" s="39"/>
      <c r="LQ182" s="39"/>
      <c r="LR182" s="39"/>
      <c r="LS182" s="39"/>
      <c r="LT182" s="39"/>
      <c r="LU182" s="39"/>
      <c r="LV182" s="39"/>
      <c r="LW182" s="39"/>
      <c r="LX182" s="39"/>
      <c r="LY182" s="39"/>
      <c r="LZ182" s="39"/>
      <c r="MA182" s="39"/>
      <c r="MB182" s="39"/>
      <c r="MC182" s="39"/>
      <c r="MD182" s="39"/>
      <c r="ME182" s="39"/>
      <c r="MF182" s="39"/>
      <c r="MG182" s="39"/>
      <c r="MH182" s="39"/>
      <c r="MI182" s="39"/>
      <c r="MJ182" s="39"/>
      <c r="MK182" s="39"/>
      <c r="ML182" s="39"/>
      <c r="MM182" s="39"/>
      <c r="MN182" s="39"/>
      <c r="MO182" s="39"/>
      <c r="MP182" s="39"/>
      <c r="MQ182" s="39"/>
      <c r="MR182" s="39"/>
      <c r="MS182" s="39"/>
      <c r="MT182" s="39"/>
      <c r="MU182" s="39"/>
      <c r="MV182" s="39"/>
      <c r="MW182" s="39"/>
      <c r="MX182" s="39"/>
      <c r="MY182" s="39"/>
      <c r="MZ182" s="39"/>
      <c r="NA182" s="39"/>
      <c r="NB182" s="39"/>
      <c r="NC182" s="39"/>
      <c r="ND182" s="39"/>
      <c r="NE182" s="39"/>
      <c r="NF182" s="39"/>
      <c r="NG182" s="39"/>
      <c r="NH182" s="39"/>
      <c r="NI182" s="39"/>
      <c r="NJ182" s="39"/>
      <c r="NK182" s="39"/>
      <c r="NL182" s="39"/>
      <c r="NM182" s="39"/>
      <c r="NN182" s="39"/>
      <c r="NO182" s="39"/>
      <c r="NP182" s="39"/>
      <c r="NQ182" s="39"/>
      <c r="NR182" s="39"/>
      <c r="NS182" s="39"/>
      <c r="NT182" s="39"/>
      <c r="NU182" s="39"/>
      <c r="NV182" s="39"/>
      <c r="NW182" s="39"/>
      <c r="NX182" s="39"/>
      <c r="NY182" s="39"/>
      <c r="NZ182" s="39"/>
      <c r="OA182" s="39"/>
      <c r="OB182" s="39"/>
      <c r="OC182" s="39"/>
      <c r="OD182" s="39"/>
      <c r="OE182" s="39"/>
      <c r="OF182" s="39"/>
      <c r="OG182" s="39"/>
      <c r="OH182" s="39"/>
      <c r="OI182" s="39"/>
      <c r="OJ182" s="39"/>
      <c r="OK182" s="39"/>
      <c r="OL182" s="39"/>
      <c r="OM182" s="39"/>
      <c r="ON182" s="39"/>
      <c r="OO182" s="39"/>
      <c r="OP182" s="39"/>
      <c r="OQ182" s="39"/>
      <c r="OR182" s="39"/>
      <c r="OS182" s="39"/>
      <c r="OT182" s="39"/>
      <c r="OU182" s="39"/>
      <c r="OV182" s="39"/>
      <c r="OW182" s="39"/>
      <c r="OX182" s="39"/>
      <c r="OY182" s="39"/>
      <c r="OZ182" s="39"/>
      <c r="PA182" s="39"/>
      <c r="PB182" s="39"/>
      <c r="PC182" s="39"/>
      <c r="PD182" s="39"/>
      <c r="PE182" s="39"/>
      <c r="PF182" s="39"/>
      <c r="PG182" s="39"/>
      <c r="PH182" s="39"/>
      <c r="PI182" s="39"/>
      <c r="PJ182" s="39"/>
      <c r="PK182" s="39"/>
      <c r="PL182" s="39"/>
      <c r="PM182" s="39"/>
      <c r="PN182" s="39"/>
      <c r="PO182" s="39"/>
      <c r="PP182" s="39"/>
      <c r="PQ182" s="39"/>
      <c r="PR182" s="39"/>
      <c r="PS182" s="39"/>
      <c r="PT182" s="39"/>
      <c r="PU182" s="39"/>
      <c r="PV182" s="39"/>
      <c r="PW182" s="39"/>
      <c r="PX182" s="39"/>
      <c r="PY182" s="39"/>
      <c r="PZ182" s="39"/>
      <c r="QA182" s="39"/>
      <c r="QB182" s="39"/>
      <c r="QC182" s="39"/>
      <c r="QD182" s="39"/>
      <c r="QE182" s="39"/>
      <c r="QF182" s="39"/>
      <c r="QG182" s="39"/>
      <c r="QH182" s="39"/>
      <c r="QI182" s="39"/>
      <c r="QJ182" s="39"/>
      <c r="QK182" s="39"/>
      <c r="QL182" s="39"/>
      <c r="QM182" s="39"/>
      <c r="QN182" s="39"/>
      <c r="QO182" s="39"/>
      <c r="QP182" s="39"/>
      <c r="QQ182" s="39"/>
      <c r="QR182" s="39"/>
      <c r="QS182" s="39"/>
      <c r="QT182" s="39"/>
      <c r="QU182" s="39"/>
      <c r="QV182" s="39"/>
      <c r="QW182" s="39"/>
      <c r="QX182" s="39"/>
      <c r="QY182" s="39"/>
      <c r="QZ182" s="39"/>
      <c r="RA182" s="39"/>
      <c r="RB182" s="39"/>
      <c r="RC182" s="39"/>
      <c r="RD182" s="39"/>
      <c r="RE182" s="39"/>
      <c r="RF182" s="39"/>
      <c r="RG182" s="39"/>
      <c r="RH182" s="39"/>
      <c r="RI182" s="39"/>
      <c r="RJ182" s="39"/>
      <c r="RK182" s="39"/>
      <c r="RL182" s="39"/>
      <c r="RM182" s="39"/>
      <c r="RN182" s="39"/>
      <c r="RO182" s="39"/>
      <c r="RP182" s="39"/>
      <c r="RQ182" s="39"/>
      <c r="RR182" s="39"/>
      <c r="RS182" s="39"/>
      <c r="RT182" s="39"/>
      <c r="RU182" s="39"/>
      <c r="RV182" s="39"/>
      <c r="RW182" s="39"/>
      <c r="RX182" s="39"/>
      <c r="RY182" s="39"/>
      <c r="RZ182" s="39"/>
      <c r="SA182" s="39"/>
      <c r="SB182" s="39"/>
      <c r="SC182" s="39"/>
      <c r="SD182" s="39"/>
      <c r="SE182" s="39"/>
      <c r="SF182" s="39"/>
      <c r="SG182" s="39"/>
      <c r="SH182" s="39"/>
      <c r="SI182" s="39"/>
      <c r="SJ182" s="39"/>
      <c r="SK182" s="39"/>
      <c r="SL182" s="39"/>
      <c r="SM182" s="39"/>
      <c r="SN182" s="39"/>
      <c r="SO182" s="39"/>
      <c r="SP182" s="39"/>
      <c r="SQ182" s="39"/>
      <c r="SR182" s="39"/>
      <c r="SS182" s="39"/>
      <c r="ST182" s="39"/>
      <c r="SU182" s="39"/>
      <c r="SV182" s="39"/>
      <c r="SW182" s="39"/>
      <c r="SX182" s="39"/>
      <c r="SY182" s="39"/>
      <c r="SZ182" s="39"/>
      <c r="TA182" s="39"/>
      <c r="TB182" s="39"/>
      <c r="TC182" s="39"/>
      <c r="TD182" s="39"/>
      <c r="TE182" s="39"/>
      <c r="TF182" s="39"/>
      <c r="TG182" s="39"/>
      <c r="TH182" s="39"/>
      <c r="TI182" s="39"/>
      <c r="TJ182" s="39"/>
      <c r="TK182" s="39"/>
      <c r="TL182" s="39"/>
      <c r="TM182" s="39"/>
      <c r="TN182" s="39"/>
      <c r="TO182" s="39"/>
      <c r="TP182" s="39"/>
      <c r="TQ182" s="39"/>
      <c r="TR182" s="39"/>
      <c r="TS182" s="39"/>
      <c r="TT182" s="39"/>
      <c r="TU182" s="39"/>
      <c r="TV182" s="39"/>
      <c r="TW182" s="39"/>
      <c r="TX182" s="39"/>
      <c r="TY182" s="39"/>
      <c r="TZ182" s="39"/>
      <c r="UA182" s="39"/>
      <c r="UB182" s="39"/>
      <c r="UC182" s="39"/>
      <c r="UD182" s="39"/>
      <c r="UE182" s="39"/>
      <c r="UF182" s="39"/>
      <c r="UG182" s="39"/>
      <c r="UH182" s="39"/>
      <c r="UI182" s="39"/>
      <c r="UJ182" s="39"/>
      <c r="UK182" s="39"/>
      <c r="UL182" s="39"/>
      <c r="UM182" s="39"/>
      <c r="UN182" s="39"/>
      <c r="UO182" s="39"/>
      <c r="UP182" s="39"/>
      <c r="UQ182" s="39"/>
      <c r="UR182" s="39"/>
      <c r="US182" s="39"/>
      <c r="UT182" s="39"/>
      <c r="UU182" s="39"/>
      <c r="UV182" s="39"/>
      <c r="UW182" s="39"/>
      <c r="UX182" s="39"/>
      <c r="UY182" s="39"/>
      <c r="UZ182" s="39"/>
      <c r="VA182" s="39"/>
      <c r="VB182" s="39"/>
      <c r="VC182" s="39"/>
      <c r="VD182" s="39"/>
      <c r="VE182" s="39"/>
      <c r="VF182" s="39"/>
      <c r="VG182" s="39"/>
      <c r="VH182" s="39"/>
      <c r="VI182" s="39"/>
      <c r="VJ182" s="39"/>
      <c r="VK182" s="39"/>
      <c r="VL182" s="39"/>
      <c r="VM182" s="39"/>
      <c r="VN182" s="39"/>
      <c r="VO182" s="39"/>
      <c r="VP182" s="39"/>
      <c r="VQ182" s="39"/>
      <c r="VR182" s="39"/>
      <c r="VS182" s="39"/>
      <c r="VT182" s="39"/>
      <c r="VU182" s="39"/>
      <c r="VV182" s="39"/>
      <c r="VW182" s="39"/>
      <c r="VX182" s="39"/>
      <c r="VY182" s="39"/>
      <c r="VZ182" s="39"/>
      <c r="WA182" s="39"/>
      <c r="WB182" s="39"/>
      <c r="WC182" s="39"/>
      <c r="WD182" s="39"/>
      <c r="WE182" s="39"/>
      <c r="WF182" s="39"/>
      <c r="WG182" s="39"/>
      <c r="WH182" s="39"/>
      <c r="WI182" s="39"/>
      <c r="WJ182" s="39"/>
      <c r="WK182" s="39"/>
      <c r="WL182" s="39"/>
      <c r="WM182" s="39"/>
      <c r="WN182" s="39"/>
      <c r="WO182" s="39"/>
      <c r="WP182" s="39"/>
      <c r="WQ182" s="39"/>
      <c r="WR182" s="39"/>
      <c r="WS182" s="39"/>
      <c r="WT182" s="39"/>
      <c r="WU182" s="39"/>
      <c r="WV182" s="39"/>
      <c r="WW182" s="39"/>
      <c r="WX182" s="39"/>
      <c r="WY182" s="39"/>
      <c r="WZ182" s="39"/>
      <c r="XA182" s="39"/>
      <c r="XB182" s="39"/>
      <c r="XC182" s="39"/>
      <c r="XD182" s="39"/>
      <c r="XE182" s="39"/>
      <c r="XF182" s="39"/>
      <c r="XG182" s="39"/>
      <c r="XH182" s="39"/>
      <c r="XI182" s="39"/>
      <c r="XJ182" s="39"/>
      <c r="XK182" s="39"/>
      <c r="XL182" s="39"/>
      <c r="XM182" s="39"/>
      <c r="XN182" s="39"/>
      <c r="XO182" s="39"/>
      <c r="XP182" s="39"/>
      <c r="XQ182" s="39"/>
      <c r="XR182" s="39"/>
      <c r="XS182" s="39"/>
      <c r="XT182" s="39"/>
      <c r="XU182" s="39"/>
      <c r="XV182" s="39"/>
      <c r="XW182" s="39"/>
      <c r="XX182" s="39"/>
      <c r="XY182" s="39"/>
      <c r="XZ182" s="39"/>
      <c r="YA182" s="39"/>
      <c r="YB182" s="39"/>
      <c r="YC182" s="39"/>
      <c r="YD182" s="39"/>
      <c r="YE182" s="39"/>
      <c r="YF182" s="39"/>
      <c r="YG182" s="39"/>
      <c r="YH182" s="39"/>
      <c r="YI182" s="39"/>
      <c r="YJ182" s="39"/>
      <c r="YK182" s="39"/>
      <c r="YL182" s="39"/>
      <c r="YM182" s="39"/>
      <c r="YN182" s="39"/>
      <c r="YO182" s="39"/>
      <c r="YP182" s="39"/>
      <c r="YQ182" s="39"/>
      <c r="YR182" s="39"/>
      <c r="YS182" s="39"/>
      <c r="YT182" s="39"/>
      <c r="YU182" s="39"/>
      <c r="YV182" s="39"/>
      <c r="YW182" s="39"/>
      <c r="YX182" s="39"/>
      <c r="YY182" s="39"/>
      <c r="YZ182" s="39"/>
      <c r="ZA182" s="39"/>
      <c r="ZB182" s="39"/>
      <c r="ZC182" s="39"/>
      <c r="ZD182" s="39"/>
      <c r="ZE182" s="39"/>
      <c r="ZF182" s="39"/>
      <c r="ZG182" s="39"/>
      <c r="ZH182" s="39"/>
      <c r="ZI182" s="39"/>
      <c r="ZJ182" s="39"/>
      <c r="ZK182" s="39"/>
      <c r="ZL182" s="39"/>
      <c r="ZM182" s="39"/>
      <c r="ZN182" s="39"/>
      <c r="ZO182" s="39"/>
      <c r="ZP182" s="39"/>
      <c r="ZQ182" s="39"/>
      <c r="ZR182" s="39"/>
      <c r="ZS182" s="39"/>
      <c r="ZT182" s="39"/>
      <c r="ZU182" s="39"/>
      <c r="ZV182" s="39"/>
      <c r="ZW182" s="39"/>
      <c r="ZX182" s="39"/>
      <c r="ZY182" s="39"/>
      <c r="ZZ182" s="39"/>
      <c r="AAA182" s="39"/>
      <c r="AAB182" s="39"/>
      <c r="AAC182" s="39"/>
      <c r="AAD182" s="39"/>
      <c r="AAE182" s="39"/>
      <c r="AAF182" s="39"/>
      <c r="AAG182" s="39"/>
      <c r="AAH182" s="39"/>
      <c r="AAI182" s="39"/>
      <c r="AAJ182" s="39"/>
      <c r="AAK182" s="39"/>
      <c r="AAL182" s="39"/>
      <c r="AAM182" s="39"/>
      <c r="AAN182" s="39"/>
      <c r="AAO182" s="39"/>
      <c r="AAP182" s="39"/>
      <c r="AAQ182" s="39"/>
      <c r="AAR182" s="39"/>
      <c r="AAS182" s="39"/>
      <c r="AAT182" s="39"/>
      <c r="AAU182" s="39"/>
      <c r="AAV182" s="39"/>
      <c r="AAW182" s="39"/>
      <c r="AAX182" s="39"/>
      <c r="AAY182" s="39"/>
      <c r="AAZ182" s="39"/>
      <c r="ABA182" s="39"/>
      <c r="ABB182" s="39"/>
      <c r="ABC182" s="39"/>
      <c r="ABD182" s="39"/>
      <c r="ABE182" s="39"/>
      <c r="ABF182" s="39"/>
      <c r="ABG182" s="39"/>
      <c r="ABH182" s="39"/>
      <c r="ABI182" s="39"/>
      <c r="ABJ182" s="39"/>
      <c r="ABK182" s="39"/>
      <c r="ABL182" s="39"/>
      <c r="ABM182" s="39"/>
      <c r="ABN182" s="39"/>
      <c r="ABO182" s="39"/>
      <c r="ABP182" s="39"/>
      <c r="ABQ182" s="39"/>
      <c r="ABR182" s="39"/>
      <c r="ABS182" s="39"/>
      <c r="ABT182" s="39"/>
      <c r="ABU182" s="39"/>
      <c r="ABV182" s="39"/>
      <c r="ABW182" s="39"/>
      <c r="ABX182" s="39"/>
      <c r="ABY182" s="39"/>
      <c r="ABZ182" s="39"/>
      <c r="ACA182" s="39"/>
      <c r="ACB182" s="39"/>
      <c r="ACC182" s="39"/>
      <c r="ACD182" s="39"/>
      <c r="ACE182" s="39"/>
      <c r="ACF182" s="39"/>
      <c r="ACG182" s="39"/>
      <c r="ACH182" s="39"/>
      <c r="ACI182" s="39"/>
      <c r="ACJ182" s="39"/>
      <c r="ACK182" s="39"/>
      <c r="ACL182" s="39"/>
      <c r="ACM182" s="39"/>
      <c r="ACN182" s="39"/>
      <c r="ACO182" s="39"/>
      <c r="ACP182" s="39"/>
      <c r="ACQ182" s="39"/>
      <c r="ACR182" s="39"/>
      <c r="ACS182" s="39"/>
      <c r="ACT182" s="39"/>
      <c r="ACU182" s="39"/>
      <c r="ACV182" s="39"/>
      <c r="ACW182" s="39"/>
      <c r="ACX182" s="39"/>
      <c r="ACY182" s="39"/>
      <c r="ACZ182" s="39"/>
      <c r="ADA182" s="39"/>
      <c r="ADB182" s="39"/>
      <c r="ADC182" s="39"/>
      <c r="ADD182" s="39"/>
      <c r="ADE182" s="39"/>
      <c r="ADF182" s="39"/>
      <c r="ADG182" s="39"/>
      <c r="ADH182" s="39"/>
      <c r="ADI182" s="39"/>
      <c r="ADJ182" s="39"/>
      <c r="ADK182" s="39"/>
      <c r="ADL182" s="39"/>
      <c r="ADM182" s="39"/>
      <c r="ADN182" s="39"/>
      <c r="ADO182" s="39"/>
      <c r="ADP182" s="39"/>
      <c r="ADQ182" s="39"/>
      <c r="ADR182" s="39"/>
      <c r="ADS182" s="39"/>
      <c r="ADT182" s="39"/>
      <c r="ADU182" s="39"/>
      <c r="ADV182" s="39"/>
      <c r="ADW182" s="39"/>
      <c r="ADX182" s="39"/>
      <c r="ADY182" s="39"/>
      <c r="ADZ182" s="39"/>
      <c r="AEA182" s="39"/>
      <c r="AEB182" s="39"/>
      <c r="AEC182" s="39"/>
      <c r="AED182" s="39"/>
      <c r="AEE182" s="39"/>
      <c r="AEF182" s="39"/>
      <c r="AEG182" s="39"/>
      <c r="AEH182" s="39"/>
      <c r="AEI182" s="39"/>
      <c r="AEJ182" s="39"/>
      <c r="AEK182" s="39"/>
      <c r="AEL182" s="39"/>
      <c r="AEM182" s="39"/>
      <c r="AEN182" s="39"/>
      <c r="AEO182" s="39"/>
      <c r="AEP182" s="39"/>
      <c r="AEQ182" s="39"/>
      <c r="AER182" s="39"/>
      <c r="AES182" s="39"/>
      <c r="AET182" s="39"/>
      <c r="AEU182" s="39"/>
      <c r="AEV182" s="39"/>
      <c r="AEW182" s="39"/>
      <c r="AEX182" s="39"/>
      <c r="AEY182" s="39"/>
      <c r="AEZ182" s="41"/>
    </row>
    <row r="183" spans="1:16384" ht="13.5" customHeight="1" x14ac:dyDescent="0.3">
      <c r="A183" s="109" t="s">
        <v>164</v>
      </c>
      <c r="B183" s="110"/>
      <c r="C183" s="115"/>
    </row>
    <row r="184" spans="1:16384" ht="14.4" x14ac:dyDescent="0.3">
      <c r="A184" s="116" t="s">
        <v>75</v>
      </c>
      <c r="B184" s="117"/>
      <c r="C184" s="117"/>
    </row>
    <row r="185" spans="1:16384" ht="14.4" x14ac:dyDescent="0.3">
      <c r="A185" s="47" t="s">
        <v>76</v>
      </c>
      <c r="B185" s="13"/>
      <c r="C185" s="13"/>
    </row>
    <row r="186" spans="1:16384" ht="14.4" x14ac:dyDescent="0.3">
      <c r="A186" s="47" t="s">
        <v>77</v>
      </c>
      <c r="B186" s="13"/>
      <c r="C186" s="13"/>
    </row>
    <row r="187" spans="1:16384" ht="10.5" customHeight="1" x14ac:dyDescent="0.3">
      <c r="A187" s="47" t="s">
        <v>78</v>
      </c>
      <c r="B187" s="13"/>
      <c r="C187" s="13"/>
    </row>
    <row r="188" spans="1:16384" s="2" customFormat="1" ht="14.4" x14ac:dyDescent="0.3">
      <c r="A188" s="47" t="s">
        <v>160</v>
      </c>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41"/>
    </row>
    <row r="189" spans="1:16384" s="2" customFormat="1" ht="14.4" x14ac:dyDescent="0.3">
      <c r="A189" s="47" t="s">
        <v>222</v>
      </c>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41"/>
    </row>
    <row r="190" spans="1:16384" s="39" customFormat="1" ht="14.4" x14ac:dyDescent="0.3">
      <c r="A190" s="47" t="s">
        <v>162</v>
      </c>
      <c r="B190" s="40"/>
      <c r="C190" s="2"/>
    </row>
    <row r="191" spans="1:16384" ht="13.8" x14ac:dyDescent="0.3">
      <c r="A191" s="92" t="s">
        <v>223</v>
      </c>
      <c r="B191" s="93"/>
      <c r="C191" s="255"/>
    </row>
    <row r="192" spans="1:16384" ht="13.8" x14ac:dyDescent="0.3">
      <c r="A192" s="256"/>
      <c r="B192" s="257"/>
      <c r="C192" s="258"/>
    </row>
    <row r="193" spans="1:3" ht="13.5" customHeight="1" x14ac:dyDescent="0.3">
      <c r="A193" s="118" t="s">
        <v>79</v>
      </c>
      <c r="B193" s="110"/>
      <c r="C193" s="111"/>
    </row>
    <row r="194" spans="1:3" ht="43.2" x14ac:dyDescent="0.3">
      <c r="A194" s="57" t="s">
        <v>201</v>
      </c>
      <c r="B194" s="78"/>
      <c r="C194" s="18"/>
    </row>
    <row r="195" spans="1:3" ht="13.5" customHeight="1" x14ac:dyDescent="0.3">
      <c r="A195" s="119" t="s">
        <v>80</v>
      </c>
      <c r="B195" s="110"/>
      <c r="C195" s="111"/>
    </row>
    <row r="196" spans="1:3" ht="14.4" x14ac:dyDescent="0.3">
      <c r="A196" s="116" t="s">
        <v>228</v>
      </c>
      <c r="B196" s="117"/>
      <c r="C196" s="120"/>
    </row>
    <row r="197" spans="1:3" ht="14.4" x14ac:dyDescent="0.3">
      <c r="A197" s="47" t="s">
        <v>81</v>
      </c>
      <c r="B197" s="13"/>
      <c r="C197" s="13"/>
    </row>
    <row r="198" spans="1:3" ht="28.8" x14ac:dyDescent="0.3">
      <c r="A198" s="47" t="s">
        <v>82</v>
      </c>
      <c r="B198" s="13"/>
      <c r="C198" s="13"/>
    </row>
    <row r="199" spans="1:3" ht="13.5" customHeight="1" x14ac:dyDescent="0.3">
      <c r="A199" s="106" t="s">
        <v>83</v>
      </c>
      <c r="B199" s="107"/>
      <c r="C199" s="108"/>
    </row>
    <row r="200" spans="1:3" ht="14.4" x14ac:dyDescent="0.3">
      <c r="A200" s="79" t="s">
        <v>84</v>
      </c>
      <c r="B200" s="18"/>
      <c r="C200" s="18"/>
    </row>
    <row r="201" spans="1:3" ht="13.5" customHeight="1" x14ac:dyDescent="0.3">
      <c r="A201" s="109" t="s">
        <v>85</v>
      </c>
      <c r="B201" s="110"/>
      <c r="C201" s="111"/>
    </row>
    <row r="202" spans="1:3" ht="14.4" x14ac:dyDescent="0.3">
      <c r="A202" s="79" t="s">
        <v>86</v>
      </c>
      <c r="B202" s="30"/>
      <c r="C202" s="30"/>
    </row>
    <row r="203" spans="1:3" s="55" customFormat="1" ht="46.8" x14ac:dyDescent="0.45">
      <c r="A203" s="53" t="s">
        <v>87</v>
      </c>
      <c r="B203" s="54" t="s">
        <v>3</v>
      </c>
      <c r="C203" s="54" t="s">
        <v>4</v>
      </c>
    </row>
    <row r="204" spans="1:3" ht="14.4" x14ac:dyDescent="0.3">
      <c r="A204" s="70" t="s">
        <v>88</v>
      </c>
      <c r="B204" s="14"/>
      <c r="C204" s="14"/>
    </row>
    <row r="205" spans="1:3" ht="28.8" x14ac:dyDescent="0.3">
      <c r="A205" s="70" t="s">
        <v>156</v>
      </c>
      <c r="B205" s="14"/>
      <c r="C205" s="14"/>
    </row>
    <row r="206" spans="1:3" ht="14.4" x14ac:dyDescent="0.3">
      <c r="A206" s="70" t="s">
        <v>245</v>
      </c>
      <c r="B206" s="14"/>
      <c r="C206" s="14"/>
    </row>
    <row r="207" spans="1:3" ht="14.4" x14ac:dyDescent="0.3">
      <c r="A207" s="70" t="s">
        <v>89</v>
      </c>
      <c r="B207" s="14"/>
      <c r="C207" s="14"/>
    </row>
    <row r="208" spans="1:3" ht="14.4" x14ac:dyDescent="0.3">
      <c r="A208" s="70" t="s">
        <v>141</v>
      </c>
      <c r="B208" s="14"/>
      <c r="C208" s="14"/>
    </row>
    <row r="209" spans="1:3" ht="14.4" x14ac:dyDescent="0.3">
      <c r="A209" s="70" t="s">
        <v>90</v>
      </c>
      <c r="B209" s="14"/>
      <c r="C209" s="14"/>
    </row>
    <row r="210" spans="1:3" ht="14.4" x14ac:dyDescent="0.3">
      <c r="A210" s="70" t="s">
        <v>91</v>
      </c>
      <c r="B210" s="14"/>
      <c r="C210" s="14"/>
    </row>
    <row r="211" spans="1:3" ht="14.4" x14ac:dyDescent="0.3">
      <c r="A211" s="70" t="s">
        <v>188</v>
      </c>
      <c r="B211" s="14"/>
      <c r="C211" s="14"/>
    </row>
    <row r="212" spans="1:3" ht="14.4" x14ac:dyDescent="0.3">
      <c r="A212" s="70" t="s">
        <v>92</v>
      </c>
      <c r="B212" s="14"/>
      <c r="C212" s="14"/>
    </row>
    <row r="213" spans="1:3" ht="28.8" x14ac:dyDescent="0.3">
      <c r="A213" s="70" t="s">
        <v>151</v>
      </c>
      <c r="B213" s="14"/>
      <c r="C213" s="14"/>
    </row>
    <row r="214" spans="1:3" ht="14.4" x14ac:dyDescent="0.3">
      <c r="A214" s="70" t="s">
        <v>93</v>
      </c>
      <c r="B214" s="14"/>
      <c r="C214" s="14"/>
    </row>
    <row r="215" spans="1:3" ht="14.4" x14ac:dyDescent="0.3">
      <c r="A215" s="70" t="s">
        <v>189</v>
      </c>
      <c r="B215" s="14"/>
      <c r="C215" s="14"/>
    </row>
    <row r="216" spans="1:3" ht="28.8" x14ac:dyDescent="0.3">
      <c r="A216" s="87" t="s">
        <v>250</v>
      </c>
      <c r="B216" s="14"/>
      <c r="C216" s="14"/>
    </row>
    <row r="217" spans="1:3" ht="14.4" x14ac:dyDescent="0.3">
      <c r="A217" s="70" t="s">
        <v>94</v>
      </c>
      <c r="B217" s="14"/>
      <c r="C217" s="14"/>
    </row>
    <row r="218" spans="1:3" ht="14.4" x14ac:dyDescent="0.3">
      <c r="A218" s="70" t="s">
        <v>95</v>
      </c>
      <c r="B218" s="14"/>
      <c r="C218" s="14"/>
    </row>
    <row r="219" spans="1:3" ht="14.4" x14ac:dyDescent="0.3">
      <c r="A219" s="70" t="s">
        <v>190</v>
      </c>
      <c r="B219" s="14"/>
      <c r="C219" s="14"/>
    </row>
    <row r="220" spans="1:3" ht="28.8" x14ac:dyDescent="0.3">
      <c r="A220" s="70" t="s">
        <v>96</v>
      </c>
      <c r="B220" s="14"/>
      <c r="C220" s="14"/>
    </row>
    <row r="221" spans="1:3" ht="14.4" x14ac:dyDescent="0.3">
      <c r="A221" s="70" t="s">
        <v>97</v>
      </c>
      <c r="B221" s="14"/>
      <c r="C221" s="14"/>
    </row>
    <row r="222" spans="1:3" ht="14.4" x14ac:dyDescent="0.3">
      <c r="A222" s="70" t="s">
        <v>98</v>
      </c>
      <c r="B222" s="14"/>
      <c r="C222" s="14"/>
    </row>
    <row r="223" spans="1:3" ht="14.4" x14ac:dyDescent="0.3">
      <c r="A223" s="70" t="s">
        <v>99</v>
      </c>
      <c r="B223" s="14"/>
      <c r="C223" s="14"/>
    </row>
    <row r="224" spans="1:3" ht="14.4" x14ac:dyDescent="0.3">
      <c r="A224" s="70" t="s">
        <v>100</v>
      </c>
      <c r="B224" s="14"/>
      <c r="C224" s="14"/>
    </row>
    <row r="225" spans="1:26" ht="14.4" x14ac:dyDescent="0.3">
      <c r="A225" s="70" t="s">
        <v>101</v>
      </c>
      <c r="B225" s="14"/>
      <c r="C225" s="14"/>
    </row>
    <row r="226" spans="1:26" s="55" customFormat="1" ht="23.4" x14ac:dyDescent="0.45">
      <c r="A226" s="53" t="s">
        <v>102</v>
      </c>
      <c r="B226" s="54" t="s">
        <v>3</v>
      </c>
      <c r="C226" s="54" t="s">
        <v>4</v>
      </c>
    </row>
    <row r="227" spans="1:26" ht="14.4" x14ac:dyDescent="0.3">
      <c r="A227" s="71" t="s">
        <v>103</v>
      </c>
      <c r="B227" s="16"/>
      <c r="C227" s="16"/>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4.4" x14ac:dyDescent="0.3">
      <c r="A228" s="70" t="s">
        <v>104</v>
      </c>
      <c r="B228" s="14"/>
      <c r="C228" s="14"/>
    </row>
    <row r="229" spans="1:26" ht="14.4" x14ac:dyDescent="0.3">
      <c r="A229" s="70" t="s">
        <v>191</v>
      </c>
      <c r="B229" s="14"/>
      <c r="C229" s="14"/>
    </row>
    <row r="230" spans="1:26" ht="28.8" x14ac:dyDescent="0.3">
      <c r="A230" s="84" t="s">
        <v>244</v>
      </c>
      <c r="B230" s="14"/>
      <c r="C230" s="14"/>
    </row>
    <row r="231" spans="1:26" ht="28.8" x14ac:dyDescent="0.3">
      <c r="A231" s="70" t="s">
        <v>105</v>
      </c>
      <c r="B231" s="14"/>
      <c r="C231" s="14"/>
    </row>
    <row r="232" spans="1:26" ht="14.4" x14ac:dyDescent="0.3">
      <c r="A232" s="70" t="s">
        <v>106</v>
      </c>
      <c r="B232" s="14"/>
      <c r="C232" s="14"/>
    </row>
    <row r="233" spans="1:26" ht="14.4" x14ac:dyDescent="0.3">
      <c r="A233" s="70" t="s">
        <v>200</v>
      </c>
      <c r="B233" s="14"/>
      <c r="C233" s="14"/>
    </row>
    <row r="234" spans="1:26" ht="14.4" x14ac:dyDescent="0.3">
      <c r="A234" s="70" t="s">
        <v>107</v>
      </c>
      <c r="B234" s="14"/>
      <c r="C234" s="14"/>
    </row>
    <row r="235" spans="1:26" ht="14.4" x14ac:dyDescent="0.3">
      <c r="A235" s="70" t="s">
        <v>154</v>
      </c>
      <c r="B235" s="14"/>
      <c r="C235" s="14"/>
    </row>
    <row r="236" spans="1:26" ht="14.4" x14ac:dyDescent="0.3">
      <c r="A236" s="70" t="s">
        <v>187</v>
      </c>
      <c r="B236" s="14"/>
      <c r="C236" s="14"/>
    </row>
    <row r="237" spans="1:26" ht="14.4" x14ac:dyDescent="0.3">
      <c r="A237" s="32" t="s">
        <v>229</v>
      </c>
      <c r="B237" s="14"/>
      <c r="C237" s="14"/>
    </row>
    <row r="238" spans="1:26" ht="14.4" x14ac:dyDescent="0.3">
      <c r="A238" s="70" t="s">
        <v>108</v>
      </c>
      <c r="B238" s="14"/>
      <c r="C238" s="14"/>
    </row>
    <row r="239" spans="1:26" ht="14.4" x14ac:dyDescent="0.3">
      <c r="A239" s="80" t="s">
        <v>109</v>
      </c>
      <c r="B239" s="14"/>
      <c r="C239" s="14"/>
    </row>
    <row r="240" spans="1:26" ht="14.4" x14ac:dyDescent="0.3">
      <c r="A240" s="72" t="s">
        <v>110</v>
      </c>
      <c r="B240" s="14"/>
      <c r="C240" s="14"/>
    </row>
    <row r="241" spans="1:3" ht="14.4" x14ac:dyDescent="0.3">
      <c r="A241" s="70" t="s">
        <v>111</v>
      </c>
      <c r="B241" s="14"/>
      <c r="C241" s="14"/>
    </row>
    <row r="242" spans="1:3" ht="14.4" x14ac:dyDescent="0.3">
      <c r="A242" s="31" t="s">
        <v>152</v>
      </c>
      <c r="B242" s="14"/>
      <c r="C242" s="14"/>
    </row>
    <row r="243" spans="1:3" ht="14.4" x14ac:dyDescent="0.3">
      <c r="A243" s="72" t="s">
        <v>112</v>
      </c>
      <c r="B243" s="14"/>
      <c r="C243" s="14"/>
    </row>
    <row r="244" spans="1:3" ht="14.4" x14ac:dyDescent="0.3">
      <c r="A244" s="70" t="s">
        <v>113</v>
      </c>
      <c r="B244" s="14"/>
      <c r="C244" s="14"/>
    </row>
    <row r="245" spans="1:3" ht="14.4" x14ac:dyDescent="0.3">
      <c r="A245" s="70" t="s">
        <v>114</v>
      </c>
      <c r="B245" s="14"/>
      <c r="C245" s="14"/>
    </row>
    <row r="246" spans="1:3" ht="14.4" x14ac:dyDescent="0.3">
      <c r="A246" s="32" t="s">
        <v>230</v>
      </c>
      <c r="B246" s="14"/>
      <c r="C246" s="14"/>
    </row>
    <row r="247" spans="1:3" ht="14.4" x14ac:dyDescent="0.3">
      <c r="A247" s="32" t="s">
        <v>153</v>
      </c>
      <c r="B247" s="14"/>
      <c r="C247" s="14"/>
    </row>
    <row r="249" spans="1:3" ht="13.8" x14ac:dyDescent="0.3">
      <c r="A249" s="17"/>
    </row>
    <row r="250" spans="1:3" ht="13.8" x14ac:dyDescent="0.3">
      <c r="A250" s="17"/>
    </row>
    <row r="251" spans="1:3" ht="13.8" x14ac:dyDescent="0.3">
      <c r="A251" s="17"/>
    </row>
    <row r="252" spans="1:3" ht="13.8" x14ac:dyDescent="0.3">
      <c r="A252" s="17"/>
    </row>
    <row r="253" spans="1:3" ht="13.8" x14ac:dyDescent="0.3">
      <c r="A253" s="17"/>
    </row>
    <row r="254" spans="1:3" ht="13.8" x14ac:dyDescent="0.3">
      <c r="A254" s="17"/>
    </row>
    <row r="255" spans="1:3" ht="13.8" x14ac:dyDescent="0.3">
      <c r="A255" s="17"/>
    </row>
    <row r="256" spans="1:3" ht="13.8" x14ac:dyDescent="0.3">
      <c r="A256" s="17"/>
    </row>
    <row r="257" spans="1:1" ht="13.8" x14ac:dyDescent="0.3">
      <c r="A257" s="17"/>
    </row>
    <row r="258" spans="1:1" ht="13.8" x14ac:dyDescent="0.3">
      <c r="A258" s="17"/>
    </row>
    <row r="259" spans="1:1" ht="13.8" x14ac:dyDescent="0.3">
      <c r="A259" s="17"/>
    </row>
    <row r="260" spans="1:1" ht="13.8" x14ac:dyDescent="0.3">
      <c r="A260" s="17"/>
    </row>
    <row r="261" spans="1:1" ht="13.8" x14ac:dyDescent="0.3">
      <c r="A261" s="17"/>
    </row>
    <row r="262" spans="1:1" ht="13.8" x14ac:dyDescent="0.3">
      <c r="A262" s="17"/>
    </row>
    <row r="263" spans="1:1" ht="13.8" x14ac:dyDescent="0.3">
      <c r="A263" s="17"/>
    </row>
    <row r="264" spans="1:1" ht="13.8" x14ac:dyDescent="0.3">
      <c r="A264" s="17"/>
    </row>
    <row r="265" spans="1:1" ht="13.8" x14ac:dyDescent="0.3">
      <c r="A265" s="17"/>
    </row>
    <row r="266" spans="1:1" ht="13.8" x14ac:dyDescent="0.3">
      <c r="A266" s="17"/>
    </row>
    <row r="267" spans="1:1" ht="13.8" x14ac:dyDescent="0.3">
      <c r="A267" s="17"/>
    </row>
    <row r="268" spans="1:1" ht="13.8" x14ac:dyDescent="0.3">
      <c r="A268" s="17"/>
    </row>
    <row r="269" spans="1:1" ht="13.8" x14ac:dyDescent="0.3">
      <c r="A269" s="17"/>
    </row>
    <row r="270" spans="1:1" ht="13.8" x14ac:dyDescent="0.3">
      <c r="A270" s="17"/>
    </row>
    <row r="271" spans="1:1" ht="13.8" x14ac:dyDescent="0.3">
      <c r="A271" s="17"/>
    </row>
    <row r="272" spans="1:1" ht="13.8" x14ac:dyDescent="0.3">
      <c r="A272" s="17"/>
    </row>
    <row r="273" spans="1:1" ht="13.8" x14ac:dyDescent="0.3">
      <c r="A273" s="17"/>
    </row>
    <row r="274" spans="1:1" ht="13.8" x14ac:dyDescent="0.3">
      <c r="A274" s="17"/>
    </row>
    <row r="275" spans="1:1" ht="13.8" x14ac:dyDescent="0.3">
      <c r="A275" s="17"/>
    </row>
    <row r="276" spans="1:1" ht="13.8" x14ac:dyDescent="0.3">
      <c r="A276" s="17"/>
    </row>
    <row r="277" spans="1:1" ht="13.8" x14ac:dyDescent="0.3">
      <c r="A277" s="17"/>
    </row>
    <row r="278" spans="1:1" ht="13.8" x14ac:dyDescent="0.3">
      <c r="A278" s="17"/>
    </row>
    <row r="279" spans="1:1" ht="13.8" x14ac:dyDescent="0.3">
      <c r="A279" s="17"/>
    </row>
    <row r="280" spans="1:1" ht="13.8" x14ac:dyDescent="0.3">
      <c r="A280" s="17"/>
    </row>
    <row r="281" spans="1:1" ht="13.8" x14ac:dyDescent="0.3">
      <c r="A281" s="17"/>
    </row>
    <row r="282" spans="1:1" ht="13.8" x14ac:dyDescent="0.3">
      <c r="A282" s="17"/>
    </row>
    <row r="283" spans="1:1" ht="13.8" x14ac:dyDescent="0.3">
      <c r="A283" s="17"/>
    </row>
    <row r="284" spans="1:1" ht="13.8" x14ac:dyDescent="0.3">
      <c r="A284" s="17"/>
    </row>
    <row r="285" spans="1:1" ht="13.8" x14ac:dyDescent="0.3">
      <c r="A285" s="17"/>
    </row>
    <row r="286" spans="1:1" ht="13.8" x14ac:dyDescent="0.3">
      <c r="A286" s="17"/>
    </row>
    <row r="287" spans="1:1" ht="13.8" x14ac:dyDescent="0.3">
      <c r="A287" s="17"/>
    </row>
    <row r="288" spans="1:1" ht="13.8" x14ac:dyDescent="0.3">
      <c r="A288" s="17"/>
    </row>
    <row r="289" spans="1:1" ht="13.8" x14ac:dyDescent="0.3">
      <c r="A289" s="17"/>
    </row>
    <row r="290" spans="1:1" ht="13.8" x14ac:dyDescent="0.3">
      <c r="A290" s="17"/>
    </row>
    <row r="291" spans="1:1" ht="13.8" x14ac:dyDescent="0.3">
      <c r="A291" s="17"/>
    </row>
    <row r="292" spans="1:1" ht="13.8" x14ac:dyDescent="0.3">
      <c r="A292" s="17"/>
    </row>
    <row r="293" spans="1:1" ht="13.8" x14ac:dyDescent="0.3">
      <c r="A293" s="17"/>
    </row>
    <row r="294" spans="1:1" ht="13.8" x14ac:dyDescent="0.3">
      <c r="A294" s="17"/>
    </row>
    <row r="295" spans="1:1" ht="13.8" x14ac:dyDescent="0.3">
      <c r="A295" s="17"/>
    </row>
    <row r="296" spans="1:1" ht="13.8" x14ac:dyDescent="0.3">
      <c r="A296" s="17"/>
    </row>
    <row r="297" spans="1:1" ht="13.8" x14ac:dyDescent="0.3">
      <c r="A297" s="17"/>
    </row>
    <row r="298" spans="1:1" ht="13.8" x14ac:dyDescent="0.3">
      <c r="A298" s="17"/>
    </row>
    <row r="299" spans="1:1" ht="13.8" x14ac:dyDescent="0.3">
      <c r="A299" s="17"/>
    </row>
    <row r="300" spans="1:1" ht="13.8" x14ac:dyDescent="0.3">
      <c r="A300" s="17"/>
    </row>
    <row r="301" spans="1:1" ht="13.8" x14ac:dyDescent="0.3">
      <c r="A301" s="17"/>
    </row>
    <row r="302" spans="1:1" ht="13.8" x14ac:dyDescent="0.3">
      <c r="A302" s="17"/>
    </row>
    <row r="303" spans="1:1" ht="13.8" x14ac:dyDescent="0.3">
      <c r="A303" s="17"/>
    </row>
    <row r="304" spans="1:1" ht="13.8" x14ac:dyDescent="0.3">
      <c r="A304" s="17"/>
    </row>
    <row r="305" spans="1:1" ht="13.8" x14ac:dyDescent="0.3">
      <c r="A305" s="17"/>
    </row>
    <row r="306" spans="1:1" ht="13.8" x14ac:dyDescent="0.3">
      <c r="A306" s="17"/>
    </row>
    <row r="307" spans="1:1" ht="13.8" x14ac:dyDescent="0.3">
      <c r="A307" s="17"/>
    </row>
    <row r="308" spans="1:1" ht="13.8" x14ac:dyDescent="0.3">
      <c r="A308" s="17"/>
    </row>
    <row r="309" spans="1:1" ht="13.8" x14ac:dyDescent="0.3">
      <c r="A309" s="17"/>
    </row>
    <row r="310" spans="1:1" ht="13.8" x14ac:dyDescent="0.3">
      <c r="A310" s="17"/>
    </row>
    <row r="311" spans="1:1" ht="13.8" x14ac:dyDescent="0.3">
      <c r="A311" s="17"/>
    </row>
    <row r="312" spans="1:1" ht="13.8" x14ac:dyDescent="0.3">
      <c r="A312" s="17"/>
    </row>
    <row r="313" spans="1:1" ht="13.8" x14ac:dyDescent="0.3">
      <c r="A313" s="17"/>
    </row>
    <row r="314" spans="1:1" ht="13.8" x14ac:dyDescent="0.3">
      <c r="A314" s="17"/>
    </row>
    <row r="315" spans="1:1" ht="13.8" x14ac:dyDescent="0.3">
      <c r="A315" s="17"/>
    </row>
    <row r="316" spans="1:1" ht="13.8" x14ac:dyDescent="0.3">
      <c r="A316" s="17"/>
    </row>
    <row r="317" spans="1:1" ht="13.8" x14ac:dyDescent="0.3">
      <c r="A317" s="17"/>
    </row>
    <row r="318" spans="1:1" ht="13.8" x14ac:dyDescent="0.3">
      <c r="A318" s="17"/>
    </row>
    <row r="319" spans="1:1" ht="13.8" x14ac:dyDescent="0.3">
      <c r="A319" s="17"/>
    </row>
    <row r="320" spans="1:1" ht="13.8" x14ac:dyDescent="0.3">
      <c r="A320" s="17"/>
    </row>
    <row r="321" spans="1:1" ht="13.8" x14ac:dyDescent="0.3">
      <c r="A321" s="17"/>
    </row>
    <row r="322" spans="1:1" ht="13.8" x14ac:dyDescent="0.3">
      <c r="A322" s="17"/>
    </row>
    <row r="323" spans="1:1" ht="13.8" x14ac:dyDescent="0.3">
      <c r="A323" s="17"/>
    </row>
    <row r="324" spans="1:1" ht="13.8" x14ac:dyDescent="0.3">
      <c r="A324" s="17"/>
    </row>
    <row r="325" spans="1:1" ht="13.8" x14ac:dyDescent="0.3">
      <c r="A325" s="17"/>
    </row>
    <row r="326" spans="1:1" ht="13.8" x14ac:dyDescent="0.3">
      <c r="A326" s="17"/>
    </row>
    <row r="327" spans="1:1" ht="13.8" x14ac:dyDescent="0.3">
      <c r="A327" s="17"/>
    </row>
    <row r="328" spans="1:1" ht="13.8" x14ac:dyDescent="0.3">
      <c r="A328" s="17"/>
    </row>
    <row r="329" spans="1:1" ht="13.8" x14ac:dyDescent="0.3">
      <c r="A329" s="17"/>
    </row>
    <row r="330" spans="1:1" ht="13.8" x14ac:dyDescent="0.3">
      <c r="A330" s="17"/>
    </row>
    <row r="331" spans="1:1" ht="13.8" x14ac:dyDescent="0.3">
      <c r="A331" s="17"/>
    </row>
    <row r="332" spans="1:1" ht="13.8" x14ac:dyDescent="0.3">
      <c r="A332" s="17"/>
    </row>
    <row r="333" spans="1:1" ht="13.8" x14ac:dyDescent="0.3">
      <c r="A333" s="17"/>
    </row>
    <row r="334" spans="1:1" ht="13.8" x14ac:dyDescent="0.3">
      <c r="A334" s="17"/>
    </row>
    <row r="335" spans="1:1" ht="13.8" x14ac:dyDescent="0.3">
      <c r="A335" s="17"/>
    </row>
    <row r="336" spans="1:1" ht="13.8" x14ac:dyDescent="0.3">
      <c r="A336" s="17"/>
    </row>
    <row r="337" spans="1:1" ht="13.8" x14ac:dyDescent="0.3">
      <c r="A337" s="17"/>
    </row>
    <row r="338" spans="1:1" ht="13.8" x14ac:dyDescent="0.3">
      <c r="A338" s="17"/>
    </row>
    <row r="339" spans="1:1" ht="13.8" x14ac:dyDescent="0.3">
      <c r="A339" s="17"/>
    </row>
    <row r="340" spans="1:1" ht="13.8" x14ac:dyDescent="0.3">
      <c r="A340" s="17"/>
    </row>
    <row r="341" spans="1:1" ht="13.8" x14ac:dyDescent="0.3">
      <c r="A341" s="17"/>
    </row>
    <row r="342" spans="1:1" ht="13.8" x14ac:dyDescent="0.3">
      <c r="A342" s="17"/>
    </row>
    <row r="343" spans="1:1" ht="13.8" x14ac:dyDescent="0.3">
      <c r="A343" s="17"/>
    </row>
    <row r="344" spans="1:1" ht="13.8" x14ac:dyDescent="0.3">
      <c r="A344" s="17"/>
    </row>
    <row r="345" spans="1:1" ht="13.8" x14ac:dyDescent="0.3">
      <c r="A345" s="17"/>
    </row>
    <row r="346" spans="1:1" ht="13.8" x14ac:dyDescent="0.3">
      <c r="A346" s="17"/>
    </row>
    <row r="347" spans="1:1" ht="13.8" x14ac:dyDescent="0.3">
      <c r="A347" s="17"/>
    </row>
    <row r="348" spans="1:1" ht="13.8" x14ac:dyDescent="0.3">
      <c r="A348" s="17"/>
    </row>
    <row r="349" spans="1:1" ht="13.8" x14ac:dyDescent="0.3">
      <c r="A349" s="17"/>
    </row>
    <row r="350" spans="1:1" ht="13.8" x14ac:dyDescent="0.3">
      <c r="A350" s="17"/>
    </row>
    <row r="351" spans="1:1" ht="13.8" x14ac:dyDescent="0.3">
      <c r="A351" s="17"/>
    </row>
    <row r="352" spans="1:1" ht="13.8" x14ac:dyDescent="0.3">
      <c r="A352" s="17"/>
    </row>
    <row r="353" spans="1:1" ht="13.8" x14ac:dyDescent="0.3">
      <c r="A353" s="17"/>
    </row>
    <row r="354" spans="1:1" ht="13.8" x14ac:dyDescent="0.3">
      <c r="A354" s="17"/>
    </row>
    <row r="355" spans="1:1" ht="13.8" x14ac:dyDescent="0.3">
      <c r="A355" s="17"/>
    </row>
    <row r="356" spans="1:1" ht="13.8" x14ac:dyDescent="0.3">
      <c r="A356" s="17"/>
    </row>
    <row r="357" spans="1:1" ht="13.8" x14ac:dyDescent="0.3">
      <c r="A357" s="17"/>
    </row>
    <row r="358" spans="1:1" ht="13.8" x14ac:dyDescent="0.3">
      <c r="A358" s="17"/>
    </row>
    <row r="359" spans="1:1" ht="13.8" x14ac:dyDescent="0.3">
      <c r="A359" s="17"/>
    </row>
    <row r="360" spans="1:1" ht="13.8" x14ac:dyDescent="0.3">
      <c r="A360" s="17"/>
    </row>
    <row r="361" spans="1:1" ht="13.8" x14ac:dyDescent="0.3">
      <c r="A361" s="17"/>
    </row>
    <row r="362" spans="1:1" ht="13.8" x14ac:dyDescent="0.3">
      <c r="A362" s="17"/>
    </row>
    <row r="363" spans="1:1" ht="13.8" x14ac:dyDescent="0.3">
      <c r="A363" s="17"/>
    </row>
    <row r="364" spans="1:1" ht="13.8" x14ac:dyDescent="0.3">
      <c r="A364" s="17"/>
    </row>
    <row r="365" spans="1:1" ht="13.8" x14ac:dyDescent="0.3">
      <c r="A365" s="17"/>
    </row>
    <row r="366" spans="1:1" ht="13.8" x14ac:dyDescent="0.3">
      <c r="A366" s="17"/>
    </row>
    <row r="367" spans="1:1" ht="13.8" x14ac:dyDescent="0.3">
      <c r="A367" s="17"/>
    </row>
    <row r="368" spans="1:1" ht="13.8" x14ac:dyDescent="0.3">
      <c r="A368" s="17"/>
    </row>
    <row r="369" spans="1:1" ht="13.8" x14ac:dyDescent="0.3">
      <c r="A369" s="17"/>
    </row>
    <row r="370" spans="1:1" ht="13.8" x14ac:dyDescent="0.3">
      <c r="A370" s="17"/>
    </row>
    <row r="371" spans="1:1" ht="13.8" x14ac:dyDescent="0.3">
      <c r="A371" s="17"/>
    </row>
    <row r="372" spans="1:1" ht="13.8" x14ac:dyDescent="0.3">
      <c r="A372" s="17"/>
    </row>
    <row r="373" spans="1:1" ht="13.8" x14ac:dyDescent="0.3">
      <c r="A373" s="17"/>
    </row>
    <row r="374" spans="1:1" ht="13.8" x14ac:dyDescent="0.3">
      <c r="A374" s="17"/>
    </row>
    <row r="375" spans="1:1" ht="13.8" x14ac:dyDescent="0.3">
      <c r="A375" s="17"/>
    </row>
    <row r="376" spans="1:1" ht="13.8" x14ac:dyDescent="0.3">
      <c r="A376" s="17"/>
    </row>
    <row r="377" spans="1:1" ht="13.8" x14ac:dyDescent="0.3">
      <c r="A377" s="17"/>
    </row>
    <row r="378" spans="1:1" ht="13.8" x14ac:dyDescent="0.3">
      <c r="A378" s="17"/>
    </row>
    <row r="379" spans="1:1" ht="13.8" x14ac:dyDescent="0.3">
      <c r="A379" s="17"/>
    </row>
    <row r="380" spans="1:1" ht="13.8" x14ac:dyDescent="0.3">
      <c r="A380" s="17"/>
    </row>
    <row r="381" spans="1:1" ht="13.8" x14ac:dyDescent="0.3">
      <c r="A381" s="17"/>
    </row>
    <row r="382" spans="1:1" ht="13.8" x14ac:dyDescent="0.3">
      <c r="A382" s="17"/>
    </row>
    <row r="383" spans="1:1" ht="13.8" x14ac:dyDescent="0.3">
      <c r="A383" s="17"/>
    </row>
    <row r="384" spans="1:1" ht="13.8" x14ac:dyDescent="0.3">
      <c r="A384" s="17"/>
    </row>
    <row r="385" spans="1:1" ht="13.8" x14ac:dyDescent="0.3">
      <c r="A385" s="17"/>
    </row>
    <row r="386" spans="1:1" ht="13.8" x14ac:dyDescent="0.3">
      <c r="A386" s="17"/>
    </row>
    <row r="387" spans="1:1" ht="13.8" x14ac:dyDescent="0.3">
      <c r="A387" s="17"/>
    </row>
    <row r="388" spans="1:1" ht="13.8" x14ac:dyDescent="0.3">
      <c r="A388" s="17"/>
    </row>
    <row r="389" spans="1:1" ht="13.8" x14ac:dyDescent="0.3">
      <c r="A389" s="17"/>
    </row>
    <row r="390" spans="1:1" ht="13.8" x14ac:dyDescent="0.3">
      <c r="A390" s="17"/>
    </row>
    <row r="391" spans="1:1" ht="13.8" x14ac:dyDescent="0.3">
      <c r="A391" s="17"/>
    </row>
    <row r="392" spans="1:1" ht="13.8" x14ac:dyDescent="0.3">
      <c r="A392" s="17"/>
    </row>
    <row r="393" spans="1:1" ht="13.8" x14ac:dyDescent="0.3">
      <c r="A393" s="17"/>
    </row>
    <row r="394" spans="1:1" ht="13.8" x14ac:dyDescent="0.3">
      <c r="A394" s="17"/>
    </row>
    <row r="395" spans="1:1" ht="13.8" x14ac:dyDescent="0.3">
      <c r="A395" s="17"/>
    </row>
    <row r="396" spans="1:1" ht="13.8" x14ac:dyDescent="0.3">
      <c r="A396" s="17"/>
    </row>
    <row r="397" spans="1:1" ht="13.8" x14ac:dyDescent="0.3">
      <c r="A397" s="17"/>
    </row>
    <row r="398" spans="1:1" ht="13.8" x14ac:dyDescent="0.3">
      <c r="A398" s="17"/>
    </row>
    <row r="399" spans="1:1" ht="13.8" x14ac:dyDescent="0.3">
      <c r="A399" s="17"/>
    </row>
    <row r="400" spans="1:1" ht="13.8" x14ac:dyDescent="0.3">
      <c r="A400" s="17"/>
    </row>
    <row r="401" spans="1:1" ht="13.8" x14ac:dyDescent="0.3">
      <c r="A401" s="17"/>
    </row>
    <row r="402" spans="1:1" ht="13.8" x14ac:dyDescent="0.3">
      <c r="A402" s="17"/>
    </row>
    <row r="403" spans="1:1" ht="13.8" x14ac:dyDescent="0.3">
      <c r="A403" s="17"/>
    </row>
    <row r="404" spans="1:1" ht="13.8" x14ac:dyDescent="0.3">
      <c r="A404" s="17"/>
    </row>
    <row r="405" spans="1:1" ht="13.8" x14ac:dyDescent="0.3">
      <c r="A405" s="17"/>
    </row>
    <row r="406" spans="1:1" ht="13.8" x14ac:dyDescent="0.3">
      <c r="A406" s="17"/>
    </row>
    <row r="407" spans="1:1" ht="13.8" x14ac:dyDescent="0.3">
      <c r="A407" s="17"/>
    </row>
    <row r="408" spans="1:1" ht="13.8" x14ac:dyDescent="0.3">
      <c r="A408" s="17"/>
    </row>
    <row r="409" spans="1:1" ht="13.8" x14ac:dyDescent="0.3">
      <c r="A409" s="17"/>
    </row>
    <row r="410" spans="1:1" ht="13.8" x14ac:dyDescent="0.3">
      <c r="A410" s="17"/>
    </row>
    <row r="411" spans="1:1" ht="13.8" x14ac:dyDescent="0.3">
      <c r="A411" s="17"/>
    </row>
    <row r="412" spans="1:1" ht="13.8" x14ac:dyDescent="0.3">
      <c r="A412" s="17"/>
    </row>
    <row r="413" spans="1:1" ht="13.8" x14ac:dyDescent="0.3">
      <c r="A413" s="17"/>
    </row>
    <row r="414" spans="1:1" ht="13.8" x14ac:dyDescent="0.3">
      <c r="A414" s="17"/>
    </row>
    <row r="415" spans="1:1" ht="13.8" x14ac:dyDescent="0.3">
      <c r="A415" s="17"/>
    </row>
    <row r="416" spans="1:1" ht="13.8" x14ac:dyDescent="0.3">
      <c r="A416" s="17"/>
    </row>
    <row r="417" spans="1:1" ht="13.8" x14ac:dyDescent="0.3">
      <c r="A417" s="17"/>
    </row>
    <row r="418" spans="1:1" ht="13.8" x14ac:dyDescent="0.3">
      <c r="A418" s="17"/>
    </row>
    <row r="419" spans="1:1" ht="13.8" x14ac:dyDescent="0.3">
      <c r="A419" s="17"/>
    </row>
    <row r="420" spans="1:1" ht="13.8" x14ac:dyDescent="0.3">
      <c r="A420" s="17"/>
    </row>
    <row r="421" spans="1:1" ht="13.8" x14ac:dyDescent="0.3">
      <c r="A421" s="17"/>
    </row>
    <row r="422" spans="1:1" ht="13.8" x14ac:dyDescent="0.3">
      <c r="A422" s="17"/>
    </row>
    <row r="423" spans="1:1" ht="13.8" x14ac:dyDescent="0.3">
      <c r="A423" s="17"/>
    </row>
    <row r="424" spans="1:1" ht="13.8" x14ac:dyDescent="0.3">
      <c r="A424" s="17"/>
    </row>
    <row r="425" spans="1:1" ht="13.8" x14ac:dyDescent="0.3">
      <c r="A425" s="17"/>
    </row>
    <row r="426" spans="1:1" ht="13.8" x14ac:dyDescent="0.3">
      <c r="A426" s="17"/>
    </row>
    <row r="427" spans="1:1" ht="13.8" x14ac:dyDescent="0.3">
      <c r="A427" s="17"/>
    </row>
    <row r="428" spans="1:1" ht="13.8" x14ac:dyDescent="0.3">
      <c r="A428" s="17"/>
    </row>
    <row r="429" spans="1:1" ht="13.8" x14ac:dyDescent="0.3">
      <c r="A429" s="17"/>
    </row>
    <row r="430" spans="1:1" ht="13.8" x14ac:dyDescent="0.3">
      <c r="A430" s="17"/>
    </row>
    <row r="431" spans="1:1" ht="13.8" x14ac:dyDescent="0.3">
      <c r="A431" s="17"/>
    </row>
    <row r="432" spans="1:1" ht="13.8" x14ac:dyDescent="0.3">
      <c r="A432" s="17"/>
    </row>
    <row r="433" spans="1:1" ht="13.8" x14ac:dyDescent="0.3">
      <c r="A433" s="17"/>
    </row>
    <row r="434" spans="1:1" ht="13.8" x14ac:dyDescent="0.3">
      <c r="A434" s="17"/>
    </row>
    <row r="435" spans="1:1" ht="13.8" x14ac:dyDescent="0.3">
      <c r="A435" s="17"/>
    </row>
    <row r="436" spans="1:1" ht="13.8" x14ac:dyDescent="0.3">
      <c r="A436" s="17"/>
    </row>
    <row r="437" spans="1:1" ht="13.8" x14ac:dyDescent="0.3">
      <c r="A437" s="17"/>
    </row>
    <row r="438" spans="1:1" ht="13.8" x14ac:dyDescent="0.3">
      <c r="A438" s="17"/>
    </row>
    <row r="439" spans="1:1" ht="13.8" x14ac:dyDescent="0.3">
      <c r="A439" s="17"/>
    </row>
    <row r="440" spans="1:1" ht="13.8" x14ac:dyDescent="0.3">
      <c r="A440" s="17"/>
    </row>
    <row r="441" spans="1:1" ht="13.8" x14ac:dyDescent="0.3">
      <c r="A441" s="17"/>
    </row>
    <row r="442" spans="1:1" ht="13.8" x14ac:dyDescent="0.3">
      <c r="A442" s="17"/>
    </row>
    <row r="443" spans="1:1" ht="13.8" x14ac:dyDescent="0.3">
      <c r="A443" s="17"/>
    </row>
    <row r="444" spans="1:1" ht="13.8" x14ac:dyDescent="0.3">
      <c r="A444" s="17"/>
    </row>
    <row r="445" spans="1:1" ht="13.8" x14ac:dyDescent="0.3">
      <c r="A445" s="17"/>
    </row>
    <row r="446" spans="1:1" ht="13.8" x14ac:dyDescent="0.3">
      <c r="A446" s="17"/>
    </row>
    <row r="447" spans="1:1" ht="13.8" x14ac:dyDescent="0.3">
      <c r="A447" s="17"/>
    </row>
    <row r="448" spans="1:1" ht="13.8" x14ac:dyDescent="0.3">
      <c r="A448" s="17"/>
    </row>
    <row r="449" spans="1:1" ht="13.8" x14ac:dyDescent="0.3">
      <c r="A449" s="17"/>
    </row>
    <row r="450" spans="1:1" ht="13.8" x14ac:dyDescent="0.3">
      <c r="A450" s="17"/>
    </row>
    <row r="451" spans="1:1" ht="13.8" x14ac:dyDescent="0.3">
      <c r="A451" s="17"/>
    </row>
    <row r="452" spans="1:1" ht="13.8" x14ac:dyDescent="0.3">
      <c r="A452" s="17"/>
    </row>
    <row r="453" spans="1:1" ht="13.8" x14ac:dyDescent="0.3">
      <c r="A453" s="17"/>
    </row>
    <row r="454" spans="1:1" ht="13.8" x14ac:dyDescent="0.3">
      <c r="A454" s="17"/>
    </row>
    <row r="455" spans="1:1" ht="13.8" x14ac:dyDescent="0.3">
      <c r="A455" s="17"/>
    </row>
    <row r="456" spans="1:1" ht="13.8" x14ac:dyDescent="0.3">
      <c r="A456" s="17"/>
    </row>
    <row r="457" spans="1:1" ht="13.8" x14ac:dyDescent="0.3">
      <c r="A457" s="17"/>
    </row>
    <row r="458" spans="1:1" ht="13.8" x14ac:dyDescent="0.3">
      <c r="A458" s="17"/>
    </row>
    <row r="459" spans="1:1" ht="13.8" x14ac:dyDescent="0.3">
      <c r="A459" s="17"/>
    </row>
    <row r="460" spans="1:1" ht="13.8" x14ac:dyDescent="0.3">
      <c r="A460" s="17"/>
    </row>
    <row r="461" spans="1:1" ht="13.8" x14ac:dyDescent="0.3">
      <c r="A461" s="17"/>
    </row>
    <row r="462" spans="1:1" ht="13.8" x14ac:dyDescent="0.3">
      <c r="A462" s="17"/>
    </row>
    <row r="463" spans="1:1" ht="13.8" x14ac:dyDescent="0.3">
      <c r="A463" s="17"/>
    </row>
    <row r="464" spans="1:1" ht="13.8" x14ac:dyDescent="0.3">
      <c r="A464" s="17"/>
    </row>
    <row r="465" spans="1:1" ht="13.8" x14ac:dyDescent="0.3">
      <c r="A465" s="17"/>
    </row>
    <row r="466" spans="1:1" ht="13.8" x14ac:dyDescent="0.3">
      <c r="A466" s="17"/>
    </row>
    <row r="467" spans="1:1" ht="13.8" x14ac:dyDescent="0.3">
      <c r="A467" s="17"/>
    </row>
    <row r="468" spans="1:1" ht="13.8" x14ac:dyDescent="0.3">
      <c r="A468" s="17"/>
    </row>
    <row r="469" spans="1:1" ht="13.8" x14ac:dyDescent="0.3">
      <c r="A469" s="17"/>
    </row>
    <row r="470" spans="1:1" ht="13.8" x14ac:dyDescent="0.3">
      <c r="A470" s="17"/>
    </row>
    <row r="471" spans="1:1" ht="13.8" x14ac:dyDescent="0.3">
      <c r="A471" s="17"/>
    </row>
    <row r="472" spans="1:1" ht="13.8" x14ac:dyDescent="0.3">
      <c r="A472" s="17"/>
    </row>
    <row r="473" spans="1:1" ht="13.8" x14ac:dyDescent="0.3">
      <c r="A473" s="17"/>
    </row>
    <row r="474" spans="1:1" ht="13.8" x14ac:dyDescent="0.3">
      <c r="A474" s="17"/>
    </row>
    <row r="475" spans="1:1" ht="13.8" x14ac:dyDescent="0.3">
      <c r="A475" s="17"/>
    </row>
    <row r="476" spans="1:1" ht="13.8" x14ac:dyDescent="0.3">
      <c r="A476" s="17"/>
    </row>
    <row r="477" spans="1:1" ht="13.8" x14ac:dyDescent="0.3">
      <c r="A477" s="17"/>
    </row>
    <row r="478" spans="1:1" ht="13.8" x14ac:dyDescent="0.3">
      <c r="A478" s="17"/>
    </row>
    <row r="479" spans="1:1" ht="13.8" x14ac:dyDescent="0.3">
      <c r="A479" s="17"/>
    </row>
    <row r="480" spans="1:1" ht="13.8" x14ac:dyDescent="0.3">
      <c r="A480" s="17"/>
    </row>
    <row r="481" spans="1:1" ht="13.8" x14ac:dyDescent="0.3">
      <c r="A481" s="17"/>
    </row>
    <row r="482" spans="1:1" ht="13.8" x14ac:dyDescent="0.3">
      <c r="A482" s="17"/>
    </row>
    <row r="483" spans="1:1" ht="13.8" x14ac:dyDescent="0.3">
      <c r="A483" s="17"/>
    </row>
    <row r="484" spans="1:1" ht="13.8" x14ac:dyDescent="0.3">
      <c r="A484" s="17"/>
    </row>
    <row r="485" spans="1:1" ht="13.8" x14ac:dyDescent="0.3">
      <c r="A485" s="17"/>
    </row>
    <row r="486" spans="1:1" ht="13.8" x14ac:dyDescent="0.3">
      <c r="A486" s="17"/>
    </row>
    <row r="487" spans="1:1" ht="13.8" x14ac:dyDescent="0.3">
      <c r="A487" s="17"/>
    </row>
    <row r="488" spans="1:1" ht="13.8" x14ac:dyDescent="0.3">
      <c r="A488" s="17"/>
    </row>
    <row r="489" spans="1:1" ht="13.8" x14ac:dyDescent="0.3">
      <c r="A489" s="17"/>
    </row>
    <row r="490" spans="1:1" ht="13.8" x14ac:dyDescent="0.3">
      <c r="A490" s="17"/>
    </row>
    <row r="491" spans="1:1" ht="13.8" x14ac:dyDescent="0.3">
      <c r="A491" s="17"/>
    </row>
    <row r="492" spans="1:1" ht="13.8" x14ac:dyDescent="0.3">
      <c r="A492" s="17"/>
    </row>
    <row r="493" spans="1:1" ht="13.8" x14ac:dyDescent="0.3">
      <c r="A493" s="17"/>
    </row>
    <row r="494" spans="1:1" ht="13.8" x14ac:dyDescent="0.3">
      <c r="A494" s="17"/>
    </row>
    <row r="495" spans="1:1" ht="13.8" x14ac:dyDescent="0.3">
      <c r="A495" s="17"/>
    </row>
    <row r="496" spans="1:1" ht="13.8" x14ac:dyDescent="0.3">
      <c r="A496" s="17"/>
    </row>
    <row r="497" spans="1:1" ht="13.8" x14ac:dyDescent="0.3">
      <c r="A497" s="17"/>
    </row>
    <row r="498" spans="1:1" ht="13.8" x14ac:dyDescent="0.3">
      <c r="A498" s="17"/>
    </row>
    <row r="499" spans="1:1" ht="13.8" x14ac:dyDescent="0.3">
      <c r="A499" s="17"/>
    </row>
    <row r="500" spans="1:1" ht="13.8" x14ac:dyDescent="0.3">
      <c r="A500" s="17"/>
    </row>
    <row r="501" spans="1:1" ht="13.8" x14ac:dyDescent="0.3">
      <c r="A501" s="17"/>
    </row>
    <row r="502" spans="1:1" ht="13.8" x14ac:dyDescent="0.3">
      <c r="A502" s="17"/>
    </row>
    <row r="503" spans="1:1" ht="13.8" x14ac:dyDescent="0.3">
      <c r="A503" s="17"/>
    </row>
    <row r="504" spans="1:1" ht="13.8" x14ac:dyDescent="0.3">
      <c r="A504" s="17"/>
    </row>
    <row r="505" spans="1:1" ht="13.8" x14ac:dyDescent="0.3">
      <c r="A505" s="17"/>
    </row>
    <row r="506" spans="1:1" ht="13.8" x14ac:dyDescent="0.3">
      <c r="A506" s="17"/>
    </row>
    <row r="507" spans="1:1" ht="13.8" x14ac:dyDescent="0.3">
      <c r="A507" s="17"/>
    </row>
    <row r="508" spans="1:1" ht="13.8" x14ac:dyDescent="0.3">
      <c r="A508" s="17"/>
    </row>
    <row r="509" spans="1:1" ht="13.8" x14ac:dyDescent="0.3">
      <c r="A509" s="17"/>
    </row>
    <row r="510" spans="1:1" ht="13.8" x14ac:dyDescent="0.3">
      <c r="A510" s="17"/>
    </row>
    <row r="511" spans="1:1" ht="13.8" x14ac:dyDescent="0.3">
      <c r="A511" s="17"/>
    </row>
    <row r="512" spans="1:1" ht="13.8" x14ac:dyDescent="0.3">
      <c r="A512" s="17"/>
    </row>
    <row r="513" spans="1:1" ht="13.8" x14ac:dyDescent="0.3">
      <c r="A513" s="17"/>
    </row>
    <row r="514" spans="1:1" ht="13.8" x14ac:dyDescent="0.3">
      <c r="A514" s="17"/>
    </row>
    <row r="515" spans="1:1" ht="13.8" x14ac:dyDescent="0.3">
      <c r="A515" s="17"/>
    </row>
    <row r="516" spans="1:1" ht="13.8" x14ac:dyDescent="0.3">
      <c r="A516" s="17"/>
    </row>
    <row r="517" spans="1:1" ht="13.8" x14ac:dyDescent="0.3">
      <c r="A517" s="17"/>
    </row>
    <row r="518" spans="1:1" ht="13.8" x14ac:dyDescent="0.3">
      <c r="A518" s="17"/>
    </row>
    <row r="519" spans="1:1" ht="13.8" x14ac:dyDescent="0.3">
      <c r="A519" s="17"/>
    </row>
    <row r="520" spans="1:1" ht="13.8" x14ac:dyDescent="0.3">
      <c r="A520" s="17"/>
    </row>
    <row r="521" spans="1:1" ht="13.8" x14ac:dyDescent="0.3">
      <c r="A521" s="17"/>
    </row>
    <row r="522" spans="1:1" ht="13.8" x14ac:dyDescent="0.3">
      <c r="A522" s="17"/>
    </row>
    <row r="523" spans="1:1" ht="13.8" x14ac:dyDescent="0.3">
      <c r="A523" s="17"/>
    </row>
    <row r="524" spans="1:1" ht="13.8" x14ac:dyDescent="0.3">
      <c r="A524" s="17"/>
    </row>
    <row r="525" spans="1:1" ht="13.8" x14ac:dyDescent="0.3">
      <c r="A525" s="17"/>
    </row>
    <row r="526" spans="1:1" ht="13.8" x14ac:dyDescent="0.3">
      <c r="A526" s="17"/>
    </row>
    <row r="527" spans="1:1" ht="13.8" x14ac:dyDescent="0.3">
      <c r="A527" s="17"/>
    </row>
    <row r="528" spans="1:1" ht="13.8" x14ac:dyDescent="0.3">
      <c r="A528" s="17"/>
    </row>
    <row r="529" spans="1:1" ht="13.8" x14ac:dyDescent="0.3">
      <c r="A529" s="17"/>
    </row>
    <row r="530" spans="1:1" ht="13.8" x14ac:dyDescent="0.3">
      <c r="A530" s="17"/>
    </row>
    <row r="531" spans="1:1" ht="13.8" x14ac:dyDescent="0.3">
      <c r="A531" s="17"/>
    </row>
    <row r="532" spans="1:1" ht="13.8" x14ac:dyDescent="0.3">
      <c r="A532" s="17"/>
    </row>
    <row r="533" spans="1:1" ht="13.8" x14ac:dyDescent="0.3">
      <c r="A533" s="17"/>
    </row>
    <row r="534" spans="1:1" ht="13.8" x14ac:dyDescent="0.3">
      <c r="A534" s="17"/>
    </row>
    <row r="535" spans="1:1" ht="13.8" x14ac:dyDescent="0.3">
      <c r="A535" s="17"/>
    </row>
    <row r="536" spans="1:1" ht="13.8" x14ac:dyDescent="0.3">
      <c r="A536" s="17"/>
    </row>
    <row r="537" spans="1:1" ht="13.8" x14ac:dyDescent="0.3">
      <c r="A537" s="17"/>
    </row>
    <row r="538" spans="1:1" ht="13.8" x14ac:dyDescent="0.3">
      <c r="A538" s="17"/>
    </row>
    <row r="539" spans="1:1" ht="13.8" x14ac:dyDescent="0.3">
      <c r="A539" s="17"/>
    </row>
    <row r="540" spans="1:1" ht="13.8" x14ac:dyDescent="0.3">
      <c r="A540" s="17"/>
    </row>
    <row r="541" spans="1:1" ht="13.8" x14ac:dyDescent="0.3">
      <c r="A541" s="17"/>
    </row>
    <row r="542" spans="1:1" ht="13.8" x14ac:dyDescent="0.3">
      <c r="A542" s="17"/>
    </row>
    <row r="543" spans="1:1" ht="13.8" x14ac:dyDescent="0.3">
      <c r="A543" s="17"/>
    </row>
    <row r="544" spans="1:1" ht="13.8" x14ac:dyDescent="0.3">
      <c r="A544" s="17"/>
    </row>
    <row r="545" spans="1:1" ht="13.8" x14ac:dyDescent="0.3">
      <c r="A545" s="17"/>
    </row>
    <row r="546" spans="1:1" ht="13.8" x14ac:dyDescent="0.3">
      <c r="A546" s="17"/>
    </row>
    <row r="547" spans="1:1" ht="13.8" x14ac:dyDescent="0.3">
      <c r="A547" s="17"/>
    </row>
    <row r="548" spans="1:1" ht="13.8" x14ac:dyDescent="0.3">
      <c r="A548" s="17"/>
    </row>
    <row r="549" spans="1:1" ht="13.8" x14ac:dyDescent="0.3">
      <c r="A549" s="17"/>
    </row>
    <row r="550" spans="1:1" ht="13.8" x14ac:dyDescent="0.3">
      <c r="A550" s="17"/>
    </row>
    <row r="551" spans="1:1" ht="13.8" x14ac:dyDescent="0.3">
      <c r="A551" s="17"/>
    </row>
    <row r="552" spans="1:1" ht="13.8" x14ac:dyDescent="0.3">
      <c r="A552" s="17"/>
    </row>
    <row r="553" spans="1:1" ht="13.8" x14ac:dyDescent="0.3">
      <c r="A553" s="17"/>
    </row>
    <row r="554" spans="1:1" ht="13.8" x14ac:dyDescent="0.3">
      <c r="A554" s="17"/>
    </row>
    <row r="555" spans="1:1" ht="13.8" x14ac:dyDescent="0.3">
      <c r="A555" s="17"/>
    </row>
    <row r="556" spans="1:1" ht="13.8" x14ac:dyDescent="0.3">
      <c r="A556" s="17"/>
    </row>
    <row r="557" spans="1:1" ht="13.8" x14ac:dyDescent="0.3">
      <c r="A557" s="17"/>
    </row>
    <row r="558" spans="1:1" ht="13.8" x14ac:dyDescent="0.3">
      <c r="A558" s="17"/>
    </row>
    <row r="559" spans="1:1" ht="13.8" x14ac:dyDescent="0.3">
      <c r="A559" s="17"/>
    </row>
    <row r="560" spans="1:1" ht="13.8" x14ac:dyDescent="0.3">
      <c r="A560" s="17"/>
    </row>
    <row r="561" spans="1:1" ht="13.8" x14ac:dyDescent="0.3">
      <c r="A561" s="17"/>
    </row>
    <row r="562" spans="1:1" ht="13.8" x14ac:dyDescent="0.3">
      <c r="A562" s="17"/>
    </row>
    <row r="563" spans="1:1" ht="13.8" x14ac:dyDescent="0.3">
      <c r="A563" s="17"/>
    </row>
    <row r="564" spans="1:1" ht="13.8" x14ac:dyDescent="0.3">
      <c r="A564" s="17"/>
    </row>
    <row r="565" spans="1:1" ht="13.8" x14ac:dyDescent="0.3">
      <c r="A565" s="17"/>
    </row>
    <row r="566" spans="1:1" ht="13.8" x14ac:dyDescent="0.3">
      <c r="A566" s="17"/>
    </row>
    <row r="567" spans="1:1" ht="13.8" x14ac:dyDescent="0.3">
      <c r="A567" s="17"/>
    </row>
    <row r="568" spans="1:1" ht="13.8" x14ac:dyDescent="0.3">
      <c r="A568" s="17"/>
    </row>
    <row r="569" spans="1:1" ht="13.8" x14ac:dyDescent="0.3">
      <c r="A569" s="17"/>
    </row>
    <row r="570" spans="1:1" ht="13.8" x14ac:dyDescent="0.3">
      <c r="A570" s="17"/>
    </row>
    <row r="571" spans="1:1" ht="13.8" x14ac:dyDescent="0.3">
      <c r="A571" s="17"/>
    </row>
    <row r="572" spans="1:1" ht="13.8" x14ac:dyDescent="0.3">
      <c r="A572" s="17"/>
    </row>
    <row r="573" spans="1:1" ht="13.8" x14ac:dyDescent="0.3">
      <c r="A573" s="17"/>
    </row>
    <row r="574" spans="1:1" ht="13.8" x14ac:dyDescent="0.3">
      <c r="A574" s="17"/>
    </row>
    <row r="575" spans="1:1" ht="13.8" x14ac:dyDescent="0.3">
      <c r="A575" s="17"/>
    </row>
    <row r="576" spans="1:1" ht="13.8" x14ac:dyDescent="0.3">
      <c r="A576" s="17"/>
    </row>
    <row r="577" spans="1:1" ht="13.8" x14ac:dyDescent="0.3">
      <c r="A577" s="17"/>
    </row>
    <row r="578" spans="1:1" ht="13.8" x14ac:dyDescent="0.3">
      <c r="A578" s="17"/>
    </row>
    <row r="579" spans="1:1" ht="13.8" x14ac:dyDescent="0.3">
      <c r="A579" s="17"/>
    </row>
    <row r="580" spans="1:1" ht="13.8" x14ac:dyDescent="0.3">
      <c r="A580" s="17"/>
    </row>
    <row r="581" spans="1:1" ht="13.8" x14ac:dyDescent="0.3">
      <c r="A581" s="17"/>
    </row>
    <row r="582" spans="1:1" ht="13.8" x14ac:dyDescent="0.3">
      <c r="A582" s="17"/>
    </row>
    <row r="583" spans="1:1" ht="13.8" x14ac:dyDescent="0.3">
      <c r="A583" s="17"/>
    </row>
    <row r="584" spans="1:1" ht="13.8" x14ac:dyDescent="0.3">
      <c r="A584" s="17"/>
    </row>
    <row r="585" spans="1:1" ht="13.8" x14ac:dyDescent="0.3">
      <c r="A585" s="17"/>
    </row>
    <row r="586" spans="1:1" ht="13.8" x14ac:dyDescent="0.3">
      <c r="A586" s="17"/>
    </row>
    <row r="587" spans="1:1" ht="13.8" x14ac:dyDescent="0.3">
      <c r="A587" s="17"/>
    </row>
    <row r="588" spans="1:1" ht="13.8" x14ac:dyDescent="0.3">
      <c r="A588" s="17"/>
    </row>
    <row r="589" spans="1:1" ht="13.8" x14ac:dyDescent="0.3">
      <c r="A589" s="17"/>
    </row>
    <row r="590" spans="1:1" ht="13.8" x14ac:dyDescent="0.3">
      <c r="A590" s="17"/>
    </row>
    <row r="591" spans="1:1" ht="13.8" x14ac:dyDescent="0.3">
      <c r="A591" s="17"/>
    </row>
    <row r="592" spans="1:1" ht="13.8" x14ac:dyDescent="0.3">
      <c r="A592" s="17"/>
    </row>
    <row r="593" spans="1:1" ht="13.8" x14ac:dyDescent="0.3">
      <c r="A593" s="17"/>
    </row>
    <row r="594" spans="1:1" ht="13.8" x14ac:dyDescent="0.3">
      <c r="A594" s="17"/>
    </row>
    <row r="595" spans="1:1" ht="13.8" x14ac:dyDescent="0.3">
      <c r="A595" s="17"/>
    </row>
    <row r="596" spans="1:1" ht="13.8" x14ac:dyDescent="0.3">
      <c r="A596" s="17"/>
    </row>
    <row r="597" spans="1:1" ht="13.8" x14ac:dyDescent="0.3">
      <c r="A597" s="17"/>
    </row>
    <row r="598" spans="1:1" ht="13.8" x14ac:dyDescent="0.3">
      <c r="A598" s="17"/>
    </row>
    <row r="599" spans="1:1" ht="13.8" x14ac:dyDescent="0.3">
      <c r="A599" s="17"/>
    </row>
    <row r="600" spans="1:1" ht="13.8" x14ac:dyDescent="0.3">
      <c r="A600" s="17"/>
    </row>
    <row r="601" spans="1:1" ht="13.8" x14ac:dyDescent="0.3">
      <c r="A601" s="17"/>
    </row>
    <row r="602" spans="1:1" ht="13.8" x14ac:dyDescent="0.3">
      <c r="A602" s="17"/>
    </row>
    <row r="603" spans="1:1" ht="13.8" x14ac:dyDescent="0.3">
      <c r="A603" s="17"/>
    </row>
    <row r="604" spans="1:1" ht="13.8" x14ac:dyDescent="0.3">
      <c r="A604" s="17"/>
    </row>
    <row r="605" spans="1:1" ht="13.8" x14ac:dyDescent="0.3">
      <c r="A605" s="17"/>
    </row>
    <row r="606" spans="1:1" ht="13.8" x14ac:dyDescent="0.3">
      <c r="A606" s="17"/>
    </row>
    <row r="607" spans="1:1" ht="13.8" x14ac:dyDescent="0.3">
      <c r="A607" s="17"/>
    </row>
    <row r="608" spans="1:1" ht="13.8" x14ac:dyDescent="0.3">
      <c r="A608" s="17"/>
    </row>
    <row r="609" spans="1:1" ht="13.8" x14ac:dyDescent="0.3">
      <c r="A609" s="17"/>
    </row>
    <row r="610" spans="1:1" ht="13.8" x14ac:dyDescent="0.3">
      <c r="A610" s="17"/>
    </row>
    <row r="611" spans="1:1" ht="13.8" x14ac:dyDescent="0.3">
      <c r="A611" s="17"/>
    </row>
    <row r="612" spans="1:1" ht="13.8" x14ac:dyDescent="0.3">
      <c r="A612" s="17"/>
    </row>
    <row r="613" spans="1:1" ht="13.8" x14ac:dyDescent="0.3">
      <c r="A613" s="17"/>
    </row>
    <row r="614" spans="1:1" ht="13.8" x14ac:dyDescent="0.3">
      <c r="A614" s="17"/>
    </row>
    <row r="615" spans="1:1" ht="13.8" x14ac:dyDescent="0.3">
      <c r="A615" s="17"/>
    </row>
    <row r="616" spans="1:1" ht="13.8" x14ac:dyDescent="0.3">
      <c r="A616" s="17"/>
    </row>
    <row r="617" spans="1:1" ht="13.8" x14ac:dyDescent="0.3">
      <c r="A617" s="17"/>
    </row>
    <row r="618" spans="1:1" ht="13.8" x14ac:dyDescent="0.3">
      <c r="A618" s="17"/>
    </row>
    <row r="619" spans="1:1" ht="13.8" x14ac:dyDescent="0.3">
      <c r="A619" s="17"/>
    </row>
    <row r="620" spans="1:1" ht="13.8" x14ac:dyDescent="0.3">
      <c r="A620" s="17"/>
    </row>
    <row r="621" spans="1:1" ht="13.8" x14ac:dyDescent="0.3">
      <c r="A621" s="17"/>
    </row>
    <row r="622" spans="1:1" ht="13.8" x14ac:dyDescent="0.3">
      <c r="A622" s="17"/>
    </row>
    <row r="623" spans="1:1" ht="13.8" x14ac:dyDescent="0.3">
      <c r="A623" s="17"/>
    </row>
    <row r="624" spans="1:1" ht="13.8" x14ac:dyDescent="0.3">
      <c r="A624" s="17"/>
    </row>
    <row r="625" spans="1:1" ht="13.8" x14ac:dyDescent="0.3">
      <c r="A625" s="17"/>
    </row>
    <row r="626" spans="1:1" ht="13.8" x14ac:dyDescent="0.3">
      <c r="A626" s="17"/>
    </row>
    <row r="627" spans="1:1" ht="13.8" x14ac:dyDescent="0.3">
      <c r="A627" s="17"/>
    </row>
    <row r="628" spans="1:1" ht="13.8" x14ac:dyDescent="0.3">
      <c r="A628" s="17"/>
    </row>
    <row r="629" spans="1:1" ht="13.8" x14ac:dyDescent="0.3">
      <c r="A629" s="17"/>
    </row>
    <row r="630" spans="1:1" ht="13.8" x14ac:dyDescent="0.3">
      <c r="A630" s="17"/>
    </row>
    <row r="631" spans="1:1" ht="13.8" x14ac:dyDescent="0.3">
      <c r="A631" s="17"/>
    </row>
    <row r="632" spans="1:1" ht="13.8" x14ac:dyDescent="0.3">
      <c r="A632" s="17"/>
    </row>
    <row r="633" spans="1:1" ht="13.8" x14ac:dyDescent="0.3">
      <c r="A633" s="17"/>
    </row>
    <row r="634" spans="1:1" ht="13.8" x14ac:dyDescent="0.3">
      <c r="A634" s="17"/>
    </row>
    <row r="635" spans="1:1" ht="13.8" x14ac:dyDescent="0.3">
      <c r="A635" s="17"/>
    </row>
    <row r="636" spans="1:1" ht="13.8" x14ac:dyDescent="0.3">
      <c r="A636" s="17"/>
    </row>
    <row r="637" spans="1:1" ht="13.8" x14ac:dyDescent="0.3">
      <c r="A637" s="17"/>
    </row>
    <row r="638" spans="1:1" ht="13.8" x14ac:dyDescent="0.3">
      <c r="A638" s="17"/>
    </row>
    <row r="639" spans="1:1" ht="13.8" x14ac:dyDescent="0.3">
      <c r="A639" s="17"/>
    </row>
    <row r="640" spans="1:1" ht="13.8" x14ac:dyDescent="0.3">
      <c r="A640" s="17"/>
    </row>
    <row r="641" spans="1:1" ht="13.8" x14ac:dyDescent="0.3">
      <c r="A641" s="17"/>
    </row>
    <row r="642" spans="1:1" ht="13.8" x14ac:dyDescent="0.3">
      <c r="A642" s="17"/>
    </row>
    <row r="643" spans="1:1" ht="13.8" x14ac:dyDescent="0.3">
      <c r="A643" s="17"/>
    </row>
    <row r="644" spans="1:1" ht="13.8" x14ac:dyDescent="0.3">
      <c r="A644" s="17"/>
    </row>
    <row r="645" spans="1:1" ht="13.8" x14ac:dyDescent="0.3">
      <c r="A645" s="17"/>
    </row>
    <row r="646" spans="1:1" ht="13.8" x14ac:dyDescent="0.3">
      <c r="A646" s="17"/>
    </row>
    <row r="647" spans="1:1" ht="13.8" x14ac:dyDescent="0.3">
      <c r="A647" s="17"/>
    </row>
    <row r="648" spans="1:1" ht="13.8" x14ac:dyDescent="0.3">
      <c r="A648" s="17"/>
    </row>
    <row r="649" spans="1:1" ht="13.8" x14ac:dyDescent="0.3">
      <c r="A649" s="17"/>
    </row>
    <row r="650" spans="1:1" ht="13.8" x14ac:dyDescent="0.3">
      <c r="A650" s="17"/>
    </row>
    <row r="651" spans="1:1" ht="13.8" x14ac:dyDescent="0.3">
      <c r="A651" s="17"/>
    </row>
    <row r="652" spans="1:1" ht="13.8" x14ac:dyDescent="0.3">
      <c r="A652" s="17"/>
    </row>
    <row r="653" spans="1:1" ht="13.8" x14ac:dyDescent="0.3">
      <c r="A653" s="17"/>
    </row>
    <row r="654" spans="1:1" ht="13.8" x14ac:dyDescent="0.3">
      <c r="A654" s="17"/>
    </row>
    <row r="655" spans="1:1" ht="13.8" x14ac:dyDescent="0.3">
      <c r="A655" s="17"/>
    </row>
    <row r="656" spans="1:1" ht="13.8" x14ac:dyDescent="0.3">
      <c r="A656" s="17"/>
    </row>
    <row r="657" spans="1:1" ht="13.8" x14ac:dyDescent="0.3">
      <c r="A657" s="17"/>
    </row>
    <row r="658" spans="1:1" ht="13.8" x14ac:dyDescent="0.3">
      <c r="A658" s="17"/>
    </row>
    <row r="659" spans="1:1" ht="13.8" x14ac:dyDescent="0.3">
      <c r="A659" s="17"/>
    </row>
    <row r="660" spans="1:1" ht="13.8" x14ac:dyDescent="0.3">
      <c r="A660" s="17"/>
    </row>
    <row r="661" spans="1:1" ht="13.8" x14ac:dyDescent="0.3">
      <c r="A661" s="17"/>
    </row>
    <row r="662" spans="1:1" ht="13.8" x14ac:dyDescent="0.3">
      <c r="A662" s="17"/>
    </row>
    <row r="663" spans="1:1" ht="13.8" x14ac:dyDescent="0.3">
      <c r="A663" s="17"/>
    </row>
    <row r="664" spans="1:1" ht="13.8" x14ac:dyDescent="0.3">
      <c r="A664" s="17"/>
    </row>
    <row r="665" spans="1:1" ht="13.8" x14ac:dyDescent="0.3">
      <c r="A665" s="17"/>
    </row>
    <row r="666" spans="1:1" ht="13.8" x14ac:dyDescent="0.3">
      <c r="A666" s="17"/>
    </row>
    <row r="667" spans="1:1" ht="13.8" x14ac:dyDescent="0.3">
      <c r="A667" s="17"/>
    </row>
    <row r="668" spans="1:1" ht="13.8" x14ac:dyDescent="0.3">
      <c r="A668" s="17"/>
    </row>
    <row r="669" spans="1:1" ht="13.8" x14ac:dyDescent="0.3">
      <c r="A669" s="17"/>
    </row>
    <row r="670" spans="1:1" ht="13.8" x14ac:dyDescent="0.3">
      <c r="A670" s="17"/>
    </row>
    <row r="671" spans="1:1" ht="13.8" x14ac:dyDescent="0.3">
      <c r="A671" s="17"/>
    </row>
    <row r="672" spans="1:1" ht="13.8" x14ac:dyDescent="0.3">
      <c r="A672" s="17"/>
    </row>
    <row r="673" spans="1:1" ht="13.8" x14ac:dyDescent="0.3">
      <c r="A673" s="17"/>
    </row>
    <row r="674" spans="1:1" ht="13.8" x14ac:dyDescent="0.3">
      <c r="A674" s="17"/>
    </row>
    <row r="675" spans="1:1" ht="13.8" x14ac:dyDescent="0.3">
      <c r="A675" s="17"/>
    </row>
    <row r="676" spans="1:1" ht="13.8" x14ac:dyDescent="0.3">
      <c r="A676" s="17"/>
    </row>
    <row r="677" spans="1:1" ht="13.8" x14ac:dyDescent="0.3">
      <c r="A677" s="17"/>
    </row>
    <row r="678" spans="1:1" ht="13.8" x14ac:dyDescent="0.3">
      <c r="A678" s="17"/>
    </row>
    <row r="679" spans="1:1" ht="13.8" x14ac:dyDescent="0.3">
      <c r="A679" s="17"/>
    </row>
    <row r="680" spans="1:1" ht="13.8" x14ac:dyDescent="0.3">
      <c r="A680" s="17"/>
    </row>
    <row r="681" spans="1:1" ht="13.8" x14ac:dyDescent="0.3">
      <c r="A681" s="17"/>
    </row>
    <row r="682" spans="1:1" ht="13.8" x14ac:dyDescent="0.3">
      <c r="A682" s="17"/>
    </row>
    <row r="683" spans="1:1" ht="13.8" x14ac:dyDescent="0.3">
      <c r="A683" s="17"/>
    </row>
    <row r="684" spans="1:1" ht="13.8" x14ac:dyDescent="0.3">
      <c r="A684" s="17"/>
    </row>
    <row r="685" spans="1:1" ht="13.8" x14ac:dyDescent="0.3">
      <c r="A685" s="17"/>
    </row>
    <row r="686" spans="1:1" ht="13.8" x14ac:dyDescent="0.3">
      <c r="A686" s="17"/>
    </row>
    <row r="687" spans="1:1" ht="13.8" x14ac:dyDescent="0.3">
      <c r="A687" s="17"/>
    </row>
    <row r="688" spans="1:1" ht="13.8" x14ac:dyDescent="0.3">
      <c r="A688" s="17"/>
    </row>
    <row r="689" spans="1:1" ht="13.8" x14ac:dyDescent="0.3">
      <c r="A689" s="17"/>
    </row>
    <row r="690" spans="1:1" ht="13.8" x14ac:dyDescent="0.3">
      <c r="A690" s="17"/>
    </row>
    <row r="691" spans="1:1" ht="13.8" x14ac:dyDescent="0.3">
      <c r="A691" s="17"/>
    </row>
    <row r="692" spans="1:1" ht="13.8" x14ac:dyDescent="0.3">
      <c r="A692" s="17"/>
    </row>
    <row r="693" spans="1:1" ht="13.8" x14ac:dyDescent="0.3">
      <c r="A693" s="17"/>
    </row>
    <row r="694" spans="1:1" ht="13.8" x14ac:dyDescent="0.3">
      <c r="A694" s="17"/>
    </row>
    <row r="695" spans="1:1" ht="13.8" x14ac:dyDescent="0.3">
      <c r="A695" s="17"/>
    </row>
    <row r="696" spans="1:1" ht="13.8" x14ac:dyDescent="0.3">
      <c r="A696" s="17"/>
    </row>
    <row r="697" spans="1:1" ht="13.8" x14ac:dyDescent="0.3">
      <c r="A697" s="17"/>
    </row>
    <row r="698" spans="1:1" ht="13.8" x14ac:dyDescent="0.3">
      <c r="A698" s="17"/>
    </row>
    <row r="699" spans="1:1" ht="13.8" x14ac:dyDescent="0.3">
      <c r="A699" s="17"/>
    </row>
    <row r="700" spans="1:1" ht="13.8" x14ac:dyDescent="0.3">
      <c r="A700" s="17"/>
    </row>
    <row r="701" spans="1:1" ht="13.8" x14ac:dyDescent="0.3">
      <c r="A701" s="17"/>
    </row>
    <row r="702" spans="1:1" ht="13.8" x14ac:dyDescent="0.3">
      <c r="A702" s="17"/>
    </row>
    <row r="703" spans="1:1" ht="13.8" x14ac:dyDescent="0.3">
      <c r="A703" s="17"/>
    </row>
    <row r="704" spans="1:1" ht="13.8" x14ac:dyDescent="0.3">
      <c r="A704" s="17"/>
    </row>
    <row r="705" spans="1:1" ht="13.8" x14ac:dyDescent="0.3">
      <c r="A705" s="17"/>
    </row>
    <row r="706" spans="1:1" ht="13.8" x14ac:dyDescent="0.3">
      <c r="A706" s="17"/>
    </row>
    <row r="707" spans="1:1" ht="13.8" x14ac:dyDescent="0.3">
      <c r="A707" s="17"/>
    </row>
    <row r="708" spans="1:1" ht="13.8" x14ac:dyDescent="0.3">
      <c r="A708" s="17"/>
    </row>
    <row r="709" spans="1:1" ht="13.8" x14ac:dyDescent="0.3">
      <c r="A709" s="17"/>
    </row>
    <row r="710" spans="1:1" ht="13.8" x14ac:dyDescent="0.3">
      <c r="A710" s="17"/>
    </row>
    <row r="711" spans="1:1" ht="13.8" x14ac:dyDescent="0.3">
      <c r="A711" s="17"/>
    </row>
    <row r="712" spans="1:1" ht="13.8" x14ac:dyDescent="0.3">
      <c r="A712" s="17"/>
    </row>
    <row r="713" spans="1:1" ht="13.8" x14ac:dyDescent="0.3">
      <c r="A713" s="17"/>
    </row>
    <row r="714" spans="1:1" ht="13.8" x14ac:dyDescent="0.3">
      <c r="A714" s="17"/>
    </row>
    <row r="715" spans="1:1" ht="13.8" x14ac:dyDescent="0.3">
      <c r="A715" s="17"/>
    </row>
    <row r="716" spans="1:1" ht="13.8" x14ac:dyDescent="0.3">
      <c r="A716" s="17"/>
    </row>
    <row r="717" spans="1:1" ht="13.8" x14ac:dyDescent="0.3">
      <c r="A717" s="17"/>
    </row>
    <row r="718" spans="1:1" ht="13.8" x14ac:dyDescent="0.3">
      <c r="A718" s="17"/>
    </row>
    <row r="719" spans="1:1" ht="13.8" x14ac:dyDescent="0.3">
      <c r="A719" s="17"/>
    </row>
    <row r="720" spans="1:1" ht="13.8" x14ac:dyDescent="0.3">
      <c r="A720" s="17"/>
    </row>
    <row r="721" spans="1:1" ht="13.8" x14ac:dyDescent="0.3">
      <c r="A721" s="17"/>
    </row>
    <row r="722" spans="1:1" ht="13.8" x14ac:dyDescent="0.3">
      <c r="A722" s="17"/>
    </row>
    <row r="723" spans="1:1" ht="13.8" x14ac:dyDescent="0.3">
      <c r="A723" s="17"/>
    </row>
    <row r="724" spans="1:1" ht="13.8" x14ac:dyDescent="0.3">
      <c r="A724" s="17"/>
    </row>
    <row r="725" spans="1:1" ht="13.8" x14ac:dyDescent="0.3">
      <c r="A725" s="17"/>
    </row>
    <row r="726" spans="1:1" ht="13.8" x14ac:dyDescent="0.3">
      <c r="A726" s="17"/>
    </row>
    <row r="727" spans="1:1" ht="13.8" x14ac:dyDescent="0.3">
      <c r="A727" s="17"/>
    </row>
    <row r="728" spans="1:1" ht="13.8" x14ac:dyDescent="0.3">
      <c r="A728" s="17"/>
    </row>
    <row r="729" spans="1:1" ht="13.8" x14ac:dyDescent="0.3">
      <c r="A729" s="17"/>
    </row>
    <row r="730" spans="1:1" ht="13.8" x14ac:dyDescent="0.3">
      <c r="A730" s="17"/>
    </row>
    <row r="731" spans="1:1" ht="13.8" x14ac:dyDescent="0.3">
      <c r="A731" s="17"/>
    </row>
    <row r="732" spans="1:1" ht="13.8" x14ac:dyDescent="0.3">
      <c r="A732" s="17"/>
    </row>
    <row r="733" spans="1:1" ht="13.8" x14ac:dyDescent="0.3">
      <c r="A733" s="17"/>
    </row>
    <row r="734" spans="1:1" ht="13.8" x14ac:dyDescent="0.3">
      <c r="A734" s="17"/>
    </row>
    <row r="735" spans="1:1" ht="13.8" x14ac:dyDescent="0.3">
      <c r="A735" s="17"/>
    </row>
    <row r="736" spans="1:1" ht="13.8" x14ac:dyDescent="0.3">
      <c r="A736" s="17"/>
    </row>
    <row r="737" spans="1:1" ht="13.8" x14ac:dyDescent="0.3">
      <c r="A737" s="17"/>
    </row>
    <row r="738" spans="1:1" ht="13.8" x14ac:dyDescent="0.3">
      <c r="A738" s="17"/>
    </row>
    <row r="739" spans="1:1" ht="13.8" x14ac:dyDescent="0.3">
      <c r="A739" s="17"/>
    </row>
    <row r="740" spans="1:1" ht="13.8" x14ac:dyDescent="0.3">
      <c r="A740" s="17"/>
    </row>
    <row r="741" spans="1:1" ht="13.8" x14ac:dyDescent="0.3">
      <c r="A741" s="17"/>
    </row>
    <row r="742" spans="1:1" ht="13.8" x14ac:dyDescent="0.3">
      <c r="A742" s="17"/>
    </row>
    <row r="743" spans="1:1" ht="13.8" x14ac:dyDescent="0.3">
      <c r="A743" s="17"/>
    </row>
    <row r="744" spans="1:1" ht="13.8" x14ac:dyDescent="0.3">
      <c r="A744" s="17"/>
    </row>
    <row r="745" spans="1:1" ht="13.8" x14ac:dyDescent="0.3">
      <c r="A745" s="17"/>
    </row>
    <row r="746" spans="1:1" ht="13.8" x14ac:dyDescent="0.3">
      <c r="A746" s="17"/>
    </row>
    <row r="747" spans="1:1" ht="13.8" x14ac:dyDescent="0.3">
      <c r="A747" s="17"/>
    </row>
    <row r="748" spans="1:1" ht="13.8" x14ac:dyDescent="0.3">
      <c r="A748" s="17"/>
    </row>
    <row r="749" spans="1:1" ht="13.8" x14ac:dyDescent="0.3">
      <c r="A749" s="17"/>
    </row>
    <row r="750" spans="1:1" ht="13.8" x14ac:dyDescent="0.3">
      <c r="A750" s="17"/>
    </row>
    <row r="751" spans="1:1" ht="13.8" x14ac:dyDescent="0.3">
      <c r="A751" s="17"/>
    </row>
    <row r="752" spans="1:1" ht="13.8" x14ac:dyDescent="0.3">
      <c r="A752" s="17"/>
    </row>
    <row r="753" spans="1:1" ht="13.8" x14ac:dyDescent="0.3">
      <c r="A753" s="17"/>
    </row>
    <row r="754" spans="1:1" ht="13.8" x14ac:dyDescent="0.3">
      <c r="A754" s="17"/>
    </row>
    <row r="755" spans="1:1" ht="13.8" x14ac:dyDescent="0.3">
      <c r="A755" s="17"/>
    </row>
    <row r="756" spans="1:1" ht="13.8" x14ac:dyDescent="0.3">
      <c r="A756" s="17"/>
    </row>
    <row r="757" spans="1:1" ht="13.8" x14ac:dyDescent="0.3">
      <c r="A757" s="17"/>
    </row>
    <row r="758" spans="1:1" ht="13.8" x14ac:dyDescent="0.3">
      <c r="A758" s="17"/>
    </row>
    <row r="759" spans="1:1" ht="13.8" x14ac:dyDescent="0.3">
      <c r="A759" s="17"/>
    </row>
    <row r="760" spans="1:1" ht="13.8" x14ac:dyDescent="0.3">
      <c r="A760" s="17"/>
    </row>
    <row r="761" spans="1:1" ht="13.8" x14ac:dyDescent="0.3">
      <c r="A761" s="17"/>
    </row>
    <row r="762" spans="1:1" ht="13.8" x14ac:dyDescent="0.3">
      <c r="A762" s="17"/>
    </row>
    <row r="763" spans="1:1" ht="13.8" x14ac:dyDescent="0.3">
      <c r="A763" s="17"/>
    </row>
    <row r="764" spans="1:1" ht="13.8" x14ac:dyDescent="0.3">
      <c r="A764" s="17"/>
    </row>
    <row r="765" spans="1:1" ht="13.8" x14ac:dyDescent="0.3">
      <c r="A765" s="17"/>
    </row>
    <row r="766" spans="1:1" ht="13.8" x14ac:dyDescent="0.3">
      <c r="A766" s="17"/>
    </row>
    <row r="767" spans="1:1" ht="13.8" x14ac:dyDescent="0.3">
      <c r="A767" s="17"/>
    </row>
    <row r="768" spans="1:1" ht="13.8" x14ac:dyDescent="0.3">
      <c r="A768" s="17"/>
    </row>
    <row r="769" spans="1:1" ht="13.8" x14ac:dyDescent="0.3">
      <c r="A769" s="17"/>
    </row>
    <row r="770" spans="1:1" ht="13.8" x14ac:dyDescent="0.3">
      <c r="A770" s="17"/>
    </row>
    <row r="771" spans="1:1" ht="13.8" x14ac:dyDescent="0.3">
      <c r="A771" s="17"/>
    </row>
    <row r="772" spans="1:1" ht="13.8" x14ac:dyDescent="0.3">
      <c r="A772" s="17"/>
    </row>
    <row r="773" spans="1:1" ht="13.8" x14ac:dyDescent="0.3">
      <c r="A773" s="17"/>
    </row>
    <row r="774" spans="1:1" ht="13.8" x14ac:dyDescent="0.3">
      <c r="A774" s="17"/>
    </row>
    <row r="775" spans="1:1" ht="13.8" x14ac:dyDescent="0.3">
      <c r="A775" s="17"/>
    </row>
    <row r="776" spans="1:1" ht="13.8" x14ac:dyDescent="0.3">
      <c r="A776" s="17"/>
    </row>
    <row r="777" spans="1:1" ht="13.8" x14ac:dyDescent="0.3">
      <c r="A777" s="17"/>
    </row>
    <row r="778" spans="1:1" ht="13.8" x14ac:dyDescent="0.3">
      <c r="A778" s="17"/>
    </row>
    <row r="779" spans="1:1" ht="13.8" x14ac:dyDescent="0.3">
      <c r="A779" s="17"/>
    </row>
    <row r="780" spans="1:1" ht="13.8" x14ac:dyDescent="0.3">
      <c r="A780" s="17"/>
    </row>
    <row r="781" spans="1:1" ht="13.8" x14ac:dyDescent="0.3">
      <c r="A781" s="17"/>
    </row>
    <row r="782" spans="1:1" ht="13.8" x14ac:dyDescent="0.3">
      <c r="A782" s="17"/>
    </row>
    <row r="783" spans="1:1" ht="13.8" x14ac:dyDescent="0.3">
      <c r="A783" s="17"/>
    </row>
    <row r="784" spans="1:1" ht="13.8" x14ac:dyDescent="0.3">
      <c r="A784" s="17"/>
    </row>
    <row r="785" spans="1:1" ht="13.8" x14ac:dyDescent="0.3">
      <c r="A785" s="17"/>
    </row>
    <row r="786" spans="1:1" ht="13.8" x14ac:dyDescent="0.3">
      <c r="A786" s="17"/>
    </row>
    <row r="787" spans="1:1" ht="13.8" x14ac:dyDescent="0.3">
      <c r="A787" s="17"/>
    </row>
    <row r="788" spans="1:1" ht="13.8" x14ac:dyDescent="0.3">
      <c r="A788" s="17"/>
    </row>
    <row r="789" spans="1:1" ht="13.8" x14ac:dyDescent="0.3">
      <c r="A789" s="17"/>
    </row>
    <row r="790" spans="1:1" ht="13.8" x14ac:dyDescent="0.3">
      <c r="A790" s="17"/>
    </row>
    <row r="791" spans="1:1" ht="13.8" x14ac:dyDescent="0.3">
      <c r="A791" s="17"/>
    </row>
    <row r="792" spans="1:1" ht="13.8" x14ac:dyDescent="0.3">
      <c r="A792" s="17"/>
    </row>
    <row r="793" spans="1:1" ht="13.8" x14ac:dyDescent="0.3">
      <c r="A793" s="17"/>
    </row>
    <row r="794" spans="1:1" ht="13.8" x14ac:dyDescent="0.3">
      <c r="A794" s="17"/>
    </row>
    <row r="795" spans="1:1" ht="13.8" x14ac:dyDescent="0.3">
      <c r="A795" s="17"/>
    </row>
    <row r="796" spans="1:1" ht="13.8" x14ac:dyDescent="0.3">
      <c r="A796" s="17"/>
    </row>
    <row r="797" spans="1:1" ht="13.8" x14ac:dyDescent="0.3">
      <c r="A797" s="17"/>
    </row>
    <row r="798" spans="1:1" ht="13.8" x14ac:dyDescent="0.3">
      <c r="A798" s="17"/>
    </row>
    <row r="799" spans="1:1" ht="13.8" x14ac:dyDescent="0.3">
      <c r="A799" s="17"/>
    </row>
    <row r="800" spans="1:1" ht="13.8" x14ac:dyDescent="0.3">
      <c r="A800" s="17"/>
    </row>
    <row r="801" spans="1:1" ht="13.8" x14ac:dyDescent="0.3">
      <c r="A801" s="17"/>
    </row>
    <row r="802" spans="1:1" ht="13.8" x14ac:dyDescent="0.3">
      <c r="A802" s="17"/>
    </row>
    <row r="803" spans="1:1" ht="13.8" x14ac:dyDescent="0.3">
      <c r="A803" s="17"/>
    </row>
    <row r="804" spans="1:1" ht="13.8" x14ac:dyDescent="0.3">
      <c r="A804" s="17"/>
    </row>
    <row r="805" spans="1:1" ht="13.8" x14ac:dyDescent="0.3">
      <c r="A805" s="17"/>
    </row>
    <row r="806" spans="1:1" ht="13.8" x14ac:dyDescent="0.3">
      <c r="A806" s="17"/>
    </row>
    <row r="807" spans="1:1" ht="13.8" x14ac:dyDescent="0.3">
      <c r="A807" s="17"/>
    </row>
    <row r="808" spans="1:1" ht="13.8" x14ac:dyDescent="0.3">
      <c r="A808" s="17"/>
    </row>
    <row r="809" spans="1:1" ht="13.8" x14ac:dyDescent="0.3">
      <c r="A809" s="17"/>
    </row>
    <row r="810" spans="1:1" ht="13.8" x14ac:dyDescent="0.3">
      <c r="A810" s="17"/>
    </row>
    <row r="811" spans="1:1" ht="13.8" x14ac:dyDescent="0.3">
      <c r="A811" s="17"/>
    </row>
    <row r="812" spans="1:1" ht="13.8" x14ac:dyDescent="0.3">
      <c r="A812" s="17"/>
    </row>
    <row r="813" spans="1:1" ht="13.8" x14ac:dyDescent="0.3">
      <c r="A813" s="17"/>
    </row>
    <row r="814" spans="1:1" ht="13.8" x14ac:dyDescent="0.3">
      <c r="A814" s="17"/>
    </row>
    <row r="815" spans="1:1" ht="13.8" x14ac:dyDescent="0.3">
      <c r="A815" s="17"/>
    </row>
    <row r="816" spans="1:1" ht="13.8" x14ac:dyDescent="0.3">
      <c r="A816" s="17"/>
    </row>
    <row r="817" spans="1:1" ht="13.8" x14ac:dyDescent="0.3">
      <c r="A817" s="17"/>
    </row>
    <row r="818" spans="1:1" ht="13.8" x14ac:dyDescent="0.3">
      <c r="A818" s="17"/>
    </row>
    <row r="819" spans="1:1" ht="13.8" x14ac:dyDescent="0.3">
      <c r="A819" s="17"/>
    </row>
    <row r="820" spans="1:1" ht="13.8" x14ac:dyDescent="0.3">
      <c r="A820" s="17"/>
    </row>
    <row r="821" spans="1:1" ht="13.8" x14ac:dyDescent="0.3">
      <c r="A821" s="17"/>
    </row>
    <row r="822" spans="1:1" ht="13.8" x14ac:dyDescent="0.3">
      <c r="A822" s="17"/>
    </row>
    <row r="823" spans="1:1" ht="13.8" x14ac:dyDescent="0.3">
      <c r="A823" s="17"/>
    </row>
    <row r="824" spans="1:1" ht="13.8" x14ac:dyDescent="0.3">
      <c r="A824" s="17"/>
    </row>
    <row r="825" spans="1:1" ht="13.8" x14ac:dyDescent="0.3">
      <c r="A825" s="17"/>
    </row>
    <row r="826" spans="1:1" ht="13.8" x14ac:dyDescent="0.3">
      <c r="A826" s="17"/>
    </row>
    <row r="827" spans="1:1" ht="13.8" x14ac:dyDescent="0.3">
      <c r="A827" s="17"/>
    </row>
    <row r="828" spans="1:1" ht="13.8" x14ac:dyDescent="0.3">
      <c r="A828" s="17"/>
    </row>
    <row r="829" spans="1:1" ht="13.8" x14ac:dyDescent="0.3">
      <c r="A829" s="17"/>
    </row>
    <row r="830" spans="1:1" ht="13.8" x14ac:dyDescent="0.3">
      <c r="A830" s="17"/>
    </row>
    <row r="831" spans="1:1" ht="13.8" x14ac:dyDescent="0.3">
      <c r="A831" s="17"/>
    </row>
    <row r="832" spans="1:1" ht="13.8" x14ac:dyDescent="0.3">
      <c r="A832" s="17"/>
    </row>
    <row r="833" spans="1:1" ht="13.8" x14ac:dyDescent="0.3">
      <c r="A833" s="17"/>
    </row>
    <row r="834" spans="1:1" ht="13.8" x14ac:dyDescent="0.3">
      <c r="A834" s="17"/>
    </row>
    <row r="835" spans="1:1" ht="13.8" x14ac:dyDescent="0.3">
      <c r="A835" s="17"/>
    </row>
    <row r="836" spans="1:1" ht="13.8" x14ac:dyDescent="0.3">
      <c r="A836" s="17"/>
    </row>
    <row r="837" spans="1:1" ht="13.8" x14ac:dyDescent="0.3">
      <c r="A837" s="17"/>
    </row>
    <row r="838" spans="1:1" ht="13.8" x14ac:dyDescent="0.3">
      <c r="A838" s="17"/>
    </row>
    <row r="839" spans="1:1" ht="13.8" x14ac:dyDescent="0.3">
      <c r="A839" s="17"/>
    </row>
    <row r="840" spans="1:1" ht="13.8" x14ac:dyDescent="0.3">
      <c r="A840" s="17"/>
    </row>
    <row r="841" spans="1:1" ht="13.8" x14ac:dyDescent="0.3">
      <c r="A841" s="17"/>
    </row>
    <row r="842" spans="1:1" ht="13.8" x14ac:dyDescent="0.3">
      <c r="A842" s="17"/>
    </row>
    <row r="843" spans="1:1" ht="13.8" x14ac:dyDescent="0.3">
      <c r="A843" s="17"/>
    </row>
    <row r="844" spans="1:1" ht="13.8" x14ac:dyDescent="0.3">
      <c r="A844" s="17"/>
    </row>
    <row r="845" spans="1:1" ht="13.8" x14ac:dyDescent="0.3">
      <c r="A845" s="17"/>
    </row>
    <row r="846" spans="1:1" ht="13.8" x14ac:dyDescent="0.3">
      <c r="A846" s="17"/>
    </row>
    <row r="847" spans="1:1" ht="13.8" x14ac:dyDescent="0.3">
      <c r="A847" s="17"/>
    </row>
    <row r="848" spans="1:1" ht="13.8" x14ac:dyDescent="0.3">
      <c r="A848" s="17"/>
    </row>
    <row r="849" spans="1:1" ht="13.8" x14ac:dyDescent="0.3">
      <c r="A849" s="17"/>
    </row>
    <row r="850" spans="1:1" ht="13.8" x14ac:dyDescent="0.3">
      <c r="A850" s="17"/>
    </row>
    <row r="851" spans="1:1" ht="13.8" x14ac:dyDescent="0.3">
      <c r="A851" s="17"/>
    </row>
    <row r="852" spans="1:1" ht="13.8" x14ac:dyDescent="0.3">
      <c r="A852" s="17"/>
    </row>
    <row r="853" spans="1:1" ht="13.8" x14ac:dyDescent="0.3">
      <c r="A853" s="17"/>
    </row>
    <row r="854" spans="1:1" ht="13.8" x14ac:dyDescent="0.3">
      <c r="A854" s="17"/>
    </row>
    <row r="855" spans="1:1" ht="13.8" x14ac:dyDescent="0.3">
      <c r="A855" s="17"/>
    </row>
    <row r="856" spans="1:1" ht="13.8" x14ac:dyDescent="0.3">
      <c r="A856" s="17"/>
    </row>
    <row r="857" spans="1:1" ht="13.8" x14ac:dyDescent="0.3">
      <c r="A857" s="17"/>
    </row>
    <row r="858" spans="1:1" ht="13.8" x14ac:dyDescent="0.3">
      <c r="A858" s="17"/>
    </row>
    <row r="859" spans="1:1" ht="13.8" x14ac:dyDescent="0.3">
      <c r="A859" s="17"/>
    </row>
    <row r="860" spans="1:1" ht="13.8" x14ac:dyDescent="0.3">
      <c r="A860" s="17"/>
    </row>
    <row r="861" spans="1:1" ht="13.8" x14ac:dyDescent="0.3">
      <c r="A861" s="17"/>
    </row>
    <row r="862" spans="1:1" ht="13.8" x14ac:dyDescent="0.3">
      <c r="A862" s="17"/>
    </row>
    <row r="863" spans="1:1" ht="13.8" x14ac:dyDescent="0.3">
      <c r="A863" s="17"/>
    </row>
    <row r="864" spans="1:1" ht="13.8" x14ac:dyDescent="0.3">
      <c r="A864" s="17"/>
    </row>
    <row r="865" spans="1:1" ht="13.8" x14ac:dyDescent="0.3">
      <c r="A865" s="17"/>
    </row>
    <row r="866" spans="1:1" ht="13.8" x14ac:dyDescent="0.3">
      <c r="A866" s="17"/>
    </row>
    <row r="867" spans="1:1" ht="13.8" x14ac:dyDescent="0.3">
      <c r="A867" s="17"/>
    </row>
    <row r="868" spans="1:1" ht="13.8" x14ac:dyDescent="0.3">
      <c r="A868" s="17"/>
    </row>
    <row r="869" spans="1:1" ht="13.8" x14ac:dyDescent="0.3">
      <c r="A869" s="17"/>
    </row>
    <row r="870" spans="1:1" ht="13.8" x14ac:dyDescent="0.3">
      <c r="A870" s="17"/>
    </row>
    <row r="871" spans="1:1" ht="13.8" x14ac:dyDescent="0.3">
      <c r="A871" s="17"/>
    </row>
    <row r="872" spans="1:1" ht="13.8" x14ac:dyDescent="0.3">
      <c r="A872" s="17"/>
    </row>
    <row r="873" spans="1:1" ht="13.8" x14ac:dyDescent="0.3">
      <c r="A873" s="17"/>
    </row>
    <row r="874" spans="1:1" ht="13.8" x14ac:dyDescent="0.3">
      <c r="A874" s="17"/>
    </row>
    <row r="875" spans="1:1" ht="13.8" x14ac:dyDescent="0.3">
      <c r="A875" s="17"/>
    </row>
    <row r="876" spans="1:1" ht="13.8" x14ac:dyDescent="0.3">
      <c r="A876" s="17"/>
    </row>
    <row r="877" spans="1:1" ht="13.8" x14ac:dyDescent="0.3">
      <c r="A877" s="17"/>
    </row>
    <row r="878" spans="1:1" ht="13.8" x14ac:dyDescent="0.3">
      <c r="A878" s="17"/>
    </row>
    <row r="879" spans="1:1" ht="13.8" x14ac:dyDescent="0.3">
      <c r="A879" s="17"/>
    </row>
    <row r="880" spans="1:1" ht="13.8" x14ac:dyDescent="0.3">
      <c r="A880" s="17"/>
    </row>
    <row r="881" spans="1:1" ht="13.8" x14ac:dyDescent="0.3">
      <c r="A881" s="17"/>
    </row>
    <row r="882" spans="1:1" ht="13.8" x14ac:dyDescent="0.3">
      <c r="A882" s="17"/>
    </row>
    <row r="883" spans="1:1" ht="13.8" x14ac:dyDescent="0.3">
      <c r="A883" s="17"/>
    </row>
    <row r="884" spans="1:1" ht="13.8" x14ac:dyDescent="0.3">
      <c r="A884" s="17"/>
    </row>
    <row r="885" spans="1:1" ht="13.8" x14ac:dyDescent="0.3">
      <c r="A885" s="17"/>
    </row>
    <row r="886" spans="1:1" ht="13.8" x14ac:dyDescent="0.3">
      <c r="A886" s="17"/>
    </row>
    <row r="887" spans="1:1" ht="13.8" x14ac:dyDescent="0.3">
      <c r="A887" s="17"/>
    </row>
    <row r="888" spans="1:1" ht="13.8" x14ac:dyDescent="0.3">
      <c r="A888" s="17"/>
    </row>
    <row r="889" spans="1:1" ht="13.8" x14ac:dyDescent="0.3">
      <c r="A889" s="17"/>
    </row>
    <row r="890" spans="1:1" ht="13.8" x14ac:dyDescent="0.3">
      <c r="A890" s="17"/>
    </row>
    <row r="891" spans="1:1" ht="13.8" x14ac:dyDescent="0.3">
      <c r="A891" s="17"/>
    </row>
    <row r="892" spans="1:1" ht="13.8" x14ac:dyDescent="0.3">
      <c r="A892" s="17"/>
    </row>
    <row r="893" spans="1:1" ht="13.8" x14ac:dyDescent="0.3">
      <c r="A893" s="17"/>
    </row>
    <row r="894" spans="1:1" ht="13.8" x14ac:dyDescent="0.3">
      <c r="A894" s="17"/>
    </row>
    <row r="895" spans="1:1" ht="13.8" x14ac:dyDescent="0.3">
      <c r="A895" s="17"/>
    </row>
    <row r="896" spans="1:1" ht="13.8" x14ac:dyDescent="0.3">
      <c r="A896" s="17"/>
    </row>
    <row r="897" spans="1:1" ht="13.8" x14ac:dyDescent="0.3">
      <c r="A897" s="17"/>
    </row>
    <row r="898" spans="1:1" ht="13.8" x14ac:dyDescent="0.3">
      <c r="A898" s="17"/>
    </row>
    <row r="899" spans="1:1" ht="13.8" x14ac:dyDescent="0.3">
      <c r="A899" s="17"/>
    </row>
    <row r="900" spans="1:1" ht="13.8" x14ac:dyDescent="0.3">
      <c r="A900" s="17"/>
    </row>
    <row r="901" spans="1:1" ht="13.8" x14ac:dyDescent="0.3">
      <c r="A901" s="17"/>
    </row>
    <row r="902" spans="1:1" ht="13.8" x14ac:dyDescent="0.3">
      <c r="A902" s="17"/>
    </row>
    <row r="903" spans="1:1" ht="13.8" x14ac:dyDescent="0.3">
      <c r="A903" s="17"/>
    </row>
    <row r="904" spans="1:1" ht="13.8" x14ac:dyDescent="0.3">
      <c r="A904" s="17"/>
    </row>
    <row r="905" spans="1:1" ht="13.8" x14ac:dyDescent="0.3">
      <c r="A905" s="17"/>
    </row>
    <row r="906" spans="1:1" ht="13.8" x14ac:dyDescent="0.3">
      <c r="A906" s="17"/>
    </row>
    <row r="907" spans="1:1" ht="13.8" x14ac:dyDescent="0.3">
      <c r="A907" s="17"/>
    </row>
    <row r="908" spans="1:1" ht="13.8" x14ac:dyDescent="0.3">
      <c r="A908" s="17"/>
    </row>
    <row r="909" spans="1:1" ht="13.8" x14ac:dyDescent="0.3">
      <c r="A909" s="17"/>
    </row>
    <row r="910" spans="1:1" ht="13.8" x14ac:dyDescent="0.3">
      <c r="A910" s="17"/>
    </row>
    <row r="911" spans="1:1" ht="13.8" x14ac:dyDescent="0.3">
      <c r="A911" s="17"/>
    </row>
    <row r="912" spans="1:1" ht="13.8" x14ac:dyDescent="0.3">
      <c r="A912" s="17"/>
    </row>
    <row r="913" spans="1:1" ht="13.8" x14ac:dyDescent="0.3">
      <c r="A913" s="17"/>
    </row>
    <row r="914" spans="1:1" ht="13.8" x14ac:dyDescent="0.3">
      <c r="A914" s="17"/>
    </row>
    <row r="915" spans="1:1" ht="13.8" x14ac:dyDescent="0.3">
      <c r="A915" s="17"/>
    </row>
    <row r="916" spans="1:1" ht="13.8" x14ac:dyDescent="0.3">
      <c r="A916" s="17"/>
    </row>
    <row r="917" spans="1:1" ht="13.8" x14ac:dyDescent="0.3">
      <c r="A917" s="17"/>
    </row>
    <row r="918" spans="1:1" ht="13.8" x14ac:dyDescent="0.3">
      <c r="A918" s="17"/>
    </row>
    <row r="919" spans="1:1" ht="13.8" x14ac:dyDescent="0.3">
      <c r="A919" s="17"/>
    </row>
    <row r="920" spans="1:1" ht="13.8" x14ac:dyDescent="0.3">
      <c r="A920" s="17"/>
    </row>
    <row r="921" spans="1:1" ht="13.8" x14ac:dyDescent="0.3">
      <c r="A921" s="17"/>
    </row>
    <row r="922" spans="1:1" ht="13.8" x14ac:dyDescent="0.3">
      <c r="A922" s="17"/>
    </row>
    <row r="923" spans="1:1" ht="13.8" x14ac:dyDescent="0.3">
      <c r="A923" s="17"/>
    </row>
    <row r="924" spans="1:1" ht="13.8" x14ac:dyDescent="0.3">
      <c r="A924" s="17"/>
    </row>
    <row r="925" spans="1:1" ht="13.8" x14ac:dyDescent="0.3">
      <c r="A925" s="17"/>
    </row>
    <row r="926" spans="1:1" ht="13.8" x14ac:dyDescent="0.3">
      <c r="A926" s="17"/>
    </row>
    <row r="927" spans="1:1" ht="13.8" x14ac:dyDescent="0.3">
      <c r="A927" s="17"/>
    </row>
    <row r="928" spans="1:1" ht="13.8" x14ac:dyDescent="0.3">
      <c r="A928" s="17"/>
    </row>
    <row r="929" spans="1:1" ht="13.8" x14ac:dyDescent="0.3">
      <c r="A929" s="17"/>
    </row>
    <row r="930" spans="1:1" ht="13.8" x14ac:dyDescent="0.3">
      <c r="A930" s="17"/>
    </row>
    <row r="931" spans="1:1" ht="13.8" x14ac:dyDescent="0.3">
      <c r="A931" s="17"/>
    </row>
    <row r="932" spans="1:1" ht="13.8" x14ac:dyDescent="0.3">
      <c r="A932" s="17"/>
    </row>
    <row r="933" spans="1:1" ht="13.8" x14ac:dyDescent="0.3">
      <c r="A933" s="17"/>
    </row>
    <row r="934" spans="1:1" ht="13.8" x14ac:dyDescent="0.3">
      <c r="A934" s="17"/>
    </row>
    <row r="935" spans="1:1" ht="13.8" x14ac:dyDescent="0.3">
      <c r="A935" s="17"/>
    </row>
    <row r="936" spans="1:1" ht="13.8" x14ac:dyDescent="0.3">
      <c r="A936" s="17"/>
    </row>
    <row r="937" spans="1:1" ht="13.8" x14ac:dyDescent="0.3">
      <c r="A937" s="17"/>
    </row>
    <row r="938" spans="1:1" ht="13.8" x14ac:dyDescent="0.3">
      <c r="A938" s="17"/>
    </row>
    <row r="939" spans="1:1" ht="13.8" x14ac:dyDescent="0.3">
      <c r="A939" s="17"/>
    </row>
    <row r="940" spans="1:1" ht="13.8" x14ac:dyDescent="0.3">
      <c r="A940" s="17"/>
    </row>
    <row r="941" spans="1:1" ht="13.8" x14ac:dyDescent="0.3">
      <c r="A941" s="17"/>
    </row>
    <row r="942" spans="1:1" ht="13.8" x14ac:dyDescent="0.3">
      <c r="A942" s="17"/>
    </row>
    <row r="943" spans="1:1" ht="13.8" x14ac:dyDescent="0.3">
      <c r="A943" s="17"/>
    </row>
    <row r="944" spans="1:1" ht="13.8" x14ac:dyDescent="0.3">
      <c r="A944" s="17"/>
    </row>
    <row r="945" spans="1:1" ht="13.8" x14ac:dyDescent="0.3">
      <c r="A945" s="17"/>
    </row>
    <row r="946" spans="1:1" ht="13.8" x14ac:dyDescent="0.3">
      <c r="A946" s="17"/>
    </row>
    <row r="947" spans="1:1" ht="13.8" x14ac:dyDescent="0.3">
      <c r="A947" s="17"/>
    </row>
    <row r="948" spans="1:1" ht="13.8" x14ac:dyDescent="0.3">
      <c r="A948" s="17"/>
    </row>
    <row r="949" spans="1:1" ht="13.8" x14ac:dyDescent="0.3">
      <c r="A949" s="17"/>
    </row>
    <row r="950" spans="1:1" ht="13.8" x14ac:dyDescent="0.3">
      <c r="A950" s="17"/>
    </row>
    <row r="951" spans="1:1" ht="13.8" x14ac:dyDescent="0.3">
      <c r="A951" s="17"/>
    </row>
    <row r="952" spans="1:1" ht="13.8" x14ac:dyDescent="0.3">
      <c r="A952" s="17"/>
    </row>
    <row r="953" spans="1:1" ht="13.8" x14ac:dyDescent="0.3">
      <c r="A953" s="17"/>
    </row>
    <row r="954" spans="1:1" ht="13.8" x14ac:dyDescent="0.3">
      <c r="A954" s="17"/>
    </row>
    <row r="955" spans="1:1" ht="13.8" x14ac:dyDescent="0.3">
      <c r="A955" s="17"/>
    </row>
    <row r="956" spans="1:1" ht="13.8" x14ac:dyDescent="0.3">
      <c r="A956" s="17"/>
    </row>
    <row r="957" spans="1:1" ht="13.8" x14ac:dyDescent="0.3">
      <c r="A957" s="17"/>
    </row>
    <row r="958" spans="1:1" ht="13.8" x14ac:dyDescent="0.3">
      <c r="A958" s="17"/>
    </row>
    <row r="959" spans="1:1" ht="13.8" x14ac:dyDescent="0.3">
      <c r="A959" s="17"/>
    </row>
    <row r="960" spans="1:1" ht="13.8" x14ac:dyDescent="0.3">
      <c r="A960" s="17"/>
    </row>
    <row r="961" spans="1:1" ht="13.8" x14ac:dyDescent="0.3">
      <c r="A961" s="17"/>
    </row>
    <row r="962" spans="1:1" ht="13.8" x14ac:dyDescent="0.3">
      <c r="A962" s="17"/>
    </row>
    <row r="963" spans="1:1" ht="13.8" x14ac:dyDescent="0.3">
      <c r="A963" s="17"/>
    </row>
    <row r="964" spans="1:1" ht="13.8" x14ac:dyDescent="0.3">
      <c r="A964" s="17"/>
    </row>
    <row r="965" spans="1:1" ht="13.8" x14ac:dyDescent="0.3">
      <c r="A965" s="17"/>
    </row>
    <row r="966" spans="1:1" ht="13.8" x14ac:dyDescent="0.3">
      <c r="A966" s="17"/>
    </row>
    <row r="967" spans="1:1" ht="13.8" x14ac:dyDescent="0.3">
      <c r="A967" s="17"/>
    </row>
    <row r="968" spans="1:1" ht="13.8" x14ac:dyDescent="0.3">
      <c r="A968" s="17"/>
    </row>
    <row r="969" spans="1:1" ht="13.8" x14ac:dyDescent="0.3">
      <c r="A969" s="17"/>
    </row>
    <row r="970" spans="1:1" ht="13.8" x14ac:dyDescent="0.3">
      <c r="A970" s="17"/>
    </row>
    <row r="971" spans="1:1" ht="13.8" x14ac:dyDescent="0.3">
      <c r="A971" s="17"/>
    </row>
    <row r="972" spans="1:1" ht="13.8" x14ac:dyDescent="0.3">
      <c r="A972" s="17"/>
    </row>
    <row r="973" spans="1:1" ht="13.8" x14ac:dyDescent="0.3">
      <c r="A973" s="17"/>
    </row>
    <row r="974" spans="1:1" ht="13.8" x14ac:dyDescent="0.3">
      <c r="A974" s="17"/>
    </row>
    <row r="975" spans="1:1" ht="13.8" x14ac:dyDescent="0.3">
      <c r="A975" s="17"/>
    </row>
    <row r="976" spans="1:1" ht="13.8" x14ac:dyDescent="0.3">
      <c r="A976" s="17"/>
    </row>
    <row r="977" spans="1:1" ht="13.8" x14ac:dyDescent="0.3">
      <c r="A977" s="17"/>
    </row>
    <row r="978" spans="1:1" ht="13.8" x14ac:dyDescent="0.3">
      <c r="A978" s="17"/>
    </row>
    <row r="979" spans="1:1" ht="13.8" x14ac:dyDescent="0.3">
      <c r="A979" s="17"/>
    </row>
    <row r="980" spans="1:1" ht="13.8" x14ac:dyDescent="0.3">
      <c r="A980" s="17"/>
    </row>
    <row r="981" spans="1:1" ht="13.8" x14ac:dyDescent="0.3">
      <c r="A981" s="17"/>
    </row>
    <row r="982" spans="1:1" ht="13.8" x14ac:dyDescent="0.3">
      <c r="A982" s="17"/>
    </row>
    <row r="983" spans="1:1" ht="13.8" x14ac:dyDescent="0.3">
      <c r="A983" s="17"/>
    </row>
    <row r="984" spans="1:1" ht="13.8" x14ac:dyDescent="0.3">
      <c r="A984" s="17"/>
    </row>
    <row r="985" spans="1:1" ht="13.8" x14ac:dyDescent="0.3">
      <c r="A985" s="17"/>
    </row>
    <row r="986" spans="1:1" ht="13.8" x14ac:dyDescent="0.3">
      <c r="A986" s="17"/>
    </row>
    <row r="987" spans="1:1" ht="13.8" x14ac:dyDescent="0.3">
      <c r="A987" s="17"/>
    </row>
    <row r="988" spans="1:1" ht="13.8" x14ac:dyDescent="0.3">
      <c r="A988" s="17"/>
    </row>
    <row r="989" spans="1:1" ht="13.8" x14ac:dyDescent="0.3">
      <c r="A989" s="17"/>
    </row>
    <row r="990" spans="1:1" ht="13.8" x14ac:dyDescent="0.3">
      <c r="A990" s="17"/>
    </row>
    <row r="991" spans="1:1" ht="13.8" x14ac:dyDescent="0.3">
      <c r="A991" s="17"/>
    </row>
    <row r="992" spans="1:1" ht="13.8" x14ac:dyDescent="0.3">
      <c r="A992" s="17"/>
    </row>
    <row r="993" spans="1:1" ht="13.8" x14ac:dyDescent="0.3">
      <c r="A993" s="17"/>
    </row>
    <row r="994" spans="1:1" ht="13.8" x14ac:dyDescent="0.3">
      <c r="A994" s="17"/>
    </row>
    <row r="995" spans="1:1" ht="13.8" x14ac:dyDescent="0.3">
      <c r="A995" s="17"/>
    </row>
    <row r="996" spans="1:1" ht="13.8" x14ac:dyDescent="0.3">
      <c r="A996" s="17"/>
    </row>
    <row r="997" spans="1:1" ht="13.8" x14ac:dyDescent="0.3">
      <c r="A997" s="17"/>
    </row>
    <row r="998" spans="1:1" ht="13.8" x14ac:dyDescent="0.3">
      <c r="A998" s="17"/>
    </row>
    <row r="999" spans="1:1" ht="13.8" x14ac:dyDescent="0.3">
      <c r="A999" s="17"/>
    </row>
    <row r="1000" spans="1:1" ht="13.8" x14ac:dyDescent="0.3">
      <c r="A1000" s="17"/>
    </row>
    <row r="1001" spans="1:1" ht="13.8" x14ac:dyDescent="0.3">
      <c r="A1001" s="17"/>
    </row>
    <row r="1002" spans="1:1" ht="13.8" x14ac:dyDescent="0.3">
      <c r="A1002" s="17"/>
    </row>
    <row r="1003" spans="1:1" ht="13.8" x14ac:dyDescent="0.3">
      <c r="A1003" s="17"/>
    </row>
    <row r="1004" spans="1:1" ht="13.8" x14ac:dyDescent="0.3">
      <c r="A1004" s="17"/>
    </row>
    <row r="1005" spans="1:1" ht="13.8" x14ac:dyDescent="0.3">
      <c r="A1005" s="17"/>
    </row>
    <row r="1006" spans="1:1" ht="13.8" x14ac:dyDescent="0.3">
      <c r="A1006" s="17"/>
    </row>
    <row r="1007" spans="1:1" ht="13.8" x14ac:dyDescent="0.3">
      <c r="A1007" s="17"/>
    </row>
    <row r="1008" spans="1:1" ht="13.8" x14ac:dyDescent="0.3">
      <c r="A1008" s="17"/>
    </row>
    <row r="1009" spans="1:1" ht="13.8" x14ac:dyDescent="0.3">
      <c r="A1009" s="17"/>
    </row>
    <row r="1010" spans="1:1" ht="13.8" x14ac:dyDescent="0.3">
      <c r="A1010" s="17"/>
    </row>
    <row r="1011" spans="1:1" ht="13.8" x14ac:dyDescent="0.3">
      <c r="A1011" s="17"/>
    </row>
    <row r="1012" spans="1:1" ht="13.8" x14ac:dyDescent="0.3">
      <c r="A1012" s="17"/>
    </row>
    <row r="1013" spans="1:1" ht="13.8" x14ac:dyDescent="0.3">
      <c r="A1013" s="17"/>
    </row>
    <row r="1014" spans="1:1" ht="13.8" x14ac:dyDescent="0.3">
      <c r="A1014" s="17"/>
    </row>
    <row r="1015" spans="1:1" ht="13.8" x14ac:dyDescent="0.3">
      <c r="A1015" s="17"/>
    </row>
    <row r="1016" spans="1:1" ht="13.8" x14ac:dyDescent="0.3">
      <c r="A1016" s="17"/>
    </row>
    <row r="1017" spans="1:1" ht="13.8" x14ac:dyDescent="0.3">
      <c r="A1017" s="17"/>
    </row>
    <row r="1018" spans="1:1" ht="13.8" x14ac:dyDescent="0.3">
      <c r="A1018" s="17"/>
    </row>
    <row r="1019" spans="1:1" ht="13.8" x14ac:dyDescent="0.3">
      <c r="A1019" s="17"/>
    </row>
    <row r="1020" spans="1:1" ht="13.8" x14ac:dyDescent="0.3">
      <c r="A1020" s="17"/>
    </row>
    <row r="1021" spans="1:1" ht="13.8" x14ac:dyDescent="0.3">
      <c r="A1021" s="17"/>
    </row>
    <row r="1022" spans="1:1" ht="13.8" x14ac:dyDescent="0.3">
      <c r="A1022" s="17"/>
    </row>
    <row r="1023" spans="1:1" ht="13.8" x14ac:dyDescent="0.3">
      <c r="A1023" s="17"/>
    </row>
    <row r="1024" spans="1:1" ht="13.8" x14ac:dyDescent="0.3">
      <c r="A1024" s="17"/>
    </row>
    <row r="1025" spans="1:1" ht="13.8" x14ac:dyDescent="0.3">
      <c r="A1025" s="17"/>
    </row>
    <row r="1026" spans="1:1" ht="13.8" x14ac:dyDescent="0.3">
      <c r="A1026" s="17"/>
    </row>
  </sheetData>
  <mergeCells count="21924">
    <mergeCell ref="A175:C176"/>
    <mergeCell ref="A191:C192"/>
    <mergeCell ref="A45:C45"/>
    <mergeCell ref="B124:B125"/>
    <mergeCell ref="XAN47:XAP47"/>
    <mergeCell ref="XAQ47:XAS47"/>
    <mergeCell ref="XAT47:XAV47"/>
    <mergeCell ref="XAW47:XAY47"/>
    <mergeCell ref="XAZ47:XBB47"/>
    <mergeCell ref="WZY47:XAA47"/>
    <mergeCell ref="XAB47:XAD47"/>
    <mergeCell ref="XAE47:XAG47"/>
    <mergeCell ref="XAH47:XAJ47"/>
    <mergeCell ref="XAK47:XAM47"/>
    <mergeCell ref="WZJ47:WZL47"/>
    <mergeCell ref="WZM47:WZO47"/>
    <mergeCell ref="WZP47:WZR47"/>
    <mergeCell ref="WZS47:WZU47"/>
    <mergeCell ref="WZV47:WZX47"/>
    <mergeCell ref="WYU47:WYW47"/>
    <mergeCell ref="WYX47:WYZ47"/>
    <mergeCell ref="WZA47:WZC47"/>
    <mergeCell ref="WZD47:WZF47"/>
    <mergeCell ref="WZG47:WZI47"/>
    <mergeCell ref="WYF47:WYH47"/>
    <mergeCell ref="WYI47:WYK47"/>
    <mergeCell ref="WYL47:WYN47"/>
    <mergeCell ref="WYO47:WYQ47"/>
    <mergeCell ref="WYR47:WYT47"/>
    <mergeCell ref="WXQ47:WXS47"/>
    <mergeCell ref="WXT47:WXV47"/>
    <mergeCell ref="WXW47:WXY47"/>
    <mergeCell ref="XEO47:XEQ47"/>
    <mergeCell ref="WXZ47:WYB47"/>
    <mergeCell ref="WYC47:WYE47"/>
    <mergeCell ref="WXB47:WXD47"/>
    <mergeCell ref="WXE47:WXG47"/>
    <mergeCell ref="WXH47:WXJ47"/>
    <mergeCell ref="WXK47:WXM47"/>
    <mergeCell ref="WXN47:WXP47"/>
    <mergeCell ref="WWM47:WWO47"/>
    <mergeCell ref="WWP47:WWR47"/>
    <mergeCell ref="WWS47:WWU47"/>
    <mergeCell ref="WWV47:WWX47"/>
    <mergeCell ref="WWY47:WXA47"/>
    <mergeCell ref="WVX47:WVZ47"/>
    <mergeCell ref="WWA47:WWC47"/>
    <mergeCell ref="WWD47:WWF47"/>
    <mergeCell ref="WWG47:WWI47"/>
    <mergeCell ref="WWJ47:WWL47"/>
    <mergeCell ref="WVI47:WVK47"/>
    <mergeCell ref="WVL47:WVN47"/>
    <mergeCell ref="WVO47:WVQ47"/>
    <mergeCell ref="WVR47:WVT47"/>
    <mergeCell ref="WVU47:WVW47"/>
    <mergeCell ref="WUT47:WUV47"/>
    <mergeCell ref="WUW47:WUY47"/>
    <mergeCell ref="WUZ47:WVB47"/>
    <mergeCell ref="WVC47:WVE47"/>
    <mergeCell ref="WVF47:WVH47"/>
    <mergeCell ref="WUE47:WUG47"/>
    <mergeCell ref="WUH47:WUJ47"/>
    <mergeCell ref="WUK47:WUM47"/>
    <mergeCell ref="WUN47:WUP47"/>
    <mergeCell ref="XER47:XET47"/>
    <mergeCell ref="XEU47:XEW47"/>
    <mergeCell ref="XEX47:XEZ47"/>
    <mergeCell ref="XFA47:XFC47"/>
    <mergeCell ref="XDZ47:XEB47"/>
    <mergeCell ref="XEC47:XEE47"/>
    <mergeCell ref="XEF47:XEH47"/>
    <mergeCell ref="XEI47:XEK47"/>
    <mergeCell ref="XEL47:XEN47"/>
    <mergeCell ref="XDK47:XDM47"/>
    <mergeCell ref="XDN47:XDP47"/>
    <mergeCell ref="XDQ47:XDS47"/>
    <mergeCell ref="XDT47:XDV47"/>
    <mergeCell ref="XDW47:XDY47"/>
    <mergeCell ref="XCV47:XCX47"/>
    <mergeCell ref="XCY47:XDA47"/>
    <mergeCell ref="XDB47:XDD47"/>
    <mergeCell ref="XDE47:XDG47"/>
    <mergeCell ref="XDH47:XDJ47"/>
    <mergeCell ref="XCG47:XCI47"/>
    <mergeCell ref="XCJ47:XCL47"/>
    <mergeCell ref="XCM47:XCO47"/>
    <mergeCell ref="XCP47:XCR47"/>
    <mergeCell ref="XCS47:XCU47"/>
    <mergeCell ref="XBR47:XBT47"/>
    <mergeCell ref="XBU47:XBW47"/>
    <mergeCell ref="XBX47:XBZ47"/>
    <mergeCell ref="XCA47:XCC47"/>
    <mergeCell ref="XCD47:XCF47"/>
    <mergeCell ref="XBC47:XBE47"/>
    <mergeCell ref="XBF47:XBH47"/>
    <mergeCell ref="XBI47:XBK47"/>
    <mergeCell ref="XBL47:XBN47"/>
    <mergeCell ref="XBO47:XBQ47"/>
    <mergeCell ref="WUQ47:WUS47"/>
    <mergeCell ref="WTP47:WTR47"/>
    <mergeCell ref="WTS47:WTU47"/>
    <mergeCell ref="WTV47:WTX47"/>
    <mergeCell ref="WTY47:WUA47"/>
    <mergeCell ref="WUB47:WUD47"/>
    <mergeCell ref="WTA47:WTC47"/>
    <mergeCell ref="WTD47:WTF47"/>
    <mergeCell ref="WTG47:WTI47"/>
    <mergeCell ref="WTJ47:WTL47"/>
    <mergeCell ref="WTM47:WTO47"/>
    <mergeCell ref="WSL47:WSN47"/>
    <mergeCell ref="WSO47:WSQ47"/>
    <mergeCell ref="WSR47:WST47"/>
    <mergeCell ref="WSU47:WSW47"/>
    <mergeCell ref="WSX47:WSZ47"/>
    <mergeCell ref="WRW47:WRY47"/>
    <mergeCell ref="WRZ47:WSB47"/>
    <mergeCell ref="WSC47:WSE47"/>
    <mergeCell ref="WSF47:WSH47"/>
    <mergeCell ref="WSI47:WSK47"/>
    <mergeCell ref="WRH47:WRJ47"/>
    <mergeCell ref="WRK47:WRM47"/>
    <mergeCell ref="WRN47:WRP47"/>
    <mergeCell ref="WRQ47:WRS47"/>
    <mergeCell ref="WRT47:WRV47"/>
    <mergeCell ref="WQS47:WQU47"/>
    <mergeCell ref="WQV47:WQX47"/>
    <mergeCell ref="WQY47:WRA47"/>
    <mergeCell ref="WRB47:WRD47"/>
    <mergeCell ref="WRE47:WRG47"/>
    <mergeCell ref="WQD47:WQF47"/>
    <mergeCell ref="WQG47:WQI47"/>
    <mergeCell ref="WQJ47:WQL47"/>
    <mergeCell ref="WQM47:WQO47"/>
    <mergeCell ref="WQP47:WQR47"/>
    <mergeCell ref="WPO47:WPQ47"/>
    <mergeCell ref="WPR47:WPT47"/>
    <mergeCell ref="WPU47:WPW47"/>
    <mergeCell ref="WPX47:WPZ47"/>
    <mergeCell ref="WQA47:WQC47"/>
    <mergeCell ref="WOZ47:WPB47"/>
    <mergeCell ref="WPC47:WPE47"/>
    <mergeCell ref="WPF47:WPH47"/>
    <mergeCell ref="WPI47:WPK47"/>
    <mergeCell ref="WPL47:WPN47"/>
    <mergeCell ref="WOK47:WOM47"/>
    <mergeCell ref="WON47:WOP47"/>
    <mergeCell ref="WOQ47:WOS47"/>
    <mergeCell ref="WOT47:WOV47"/>
    <mergeCell ref="WOW47:WOY47"/>
    <mergeCell ref="WNV47:WNX47"/>
    <mergeCell ref="WNY47:WOA47"/>
    <mergeCell ref="WOB47:WOD47"/>
    <mergeCell ref="WOE47:WOG47"/>
    <mergeCell ref="WOH47:WOJ47"/>
    <mergeCell ref="WNG47:WNI47"/>
    <mergeCell ref="WNJ47:WNL47"/>
    <mergeCell ref="WNM47:WNO47"/>
    <mergeCell ref="WNP47:WNR47"/>
    <mergeCell ref="WNS47:WNU47"/>
    <mergeCell ref="WMR47:WMT47"/>
    <mergeCell ref="WMU47:WMW47"/>
    <mergeCell ref="WMX47:WMZ47"/>
    <mergeCell ref="WNA47:WNC47"/>
    <mergeCell ref="WND47:WNF47"/>
    <mergeCell ref="WMC47:WME47"/>
    <mergeCell ref="WMF47:WMH47"/>
    <mergeCell ref="WMI47:WMK47"/>
    <mergeCell ref="WML47:WMN47"/>
    <mergeCell ref="WMO47:WMQ47"/>
    <mergeCell ref="WLN47:WLP47"/>
    <mergeCell ref="WLQ47:WLS47"/>
    <mergeCell ref="WLT47:WLV47"/>
    <mergeCell ref="WLW47:WLY47"/>
    <mergeCell ref="WLZ47:WMB47"/>
    <mergeCell ref="WKY47:WLA47"/>
    <mergeCell ref="WLB47:WLD47"/>
    <mergeCell ref="WLE47:WLG47"/>
    <mergeCell ref="WLH47:WLJ47"/>
    <mergeCell ref="WLK47:WLM47"/>
    <mergeCell ref="WKJ47:WKL47"/>
    <mergeCell ref="WKM47:WKO47"/>
    <mergeCell ref="WKP47:WKR47"/>
    <mergeCell ref="WKS47:WKU47"/>
    <mergeCell ref="WKV47:WKX47"/>
    <mergeCell ref="WJU47:WJW47"/>
    <mergeCell ref="WJX47:WJZ47"/>
    <mergeCell ref="WKA47:WKC47"/>
    <mergeCell ref="WKD47:WKF47"/>
    <mergeCell ref="WKG47:WKI47"/>
    <mergeCell ref="WJF47:WJH47"/>
    <mergeCell ref="WJI47:WJK47"/>
    <mergeCell ref="WJL47:WJN47"/>
    <mergeCell ref="WJO47:WJQ47"/>
    <mergeCell ref="WJR47:WJT47"/>
    <mergeCell ref="WIQ47:WIS47"/>
    <mergeCell ref="WIT47:WIV47"/>
    <mergeCell ref="WIW47:WIY47"/>
    <mergeCell ref="WIZ47:WJB47"/>
    <mergeCell ref="WJC47:WJE47"/>
    <mergeCell ref="WIB47:WID47"/>
    <mergeCell ref="WIE47:WIG47"/>
    <mergeCell ref="WIH47:WIJ47"/>
    <mergeCell ref="WIK47:WIM47"/>
    <mergeCell ref="WIN47:WIP47"/>
    <mergeCell ref="WHM47:WHO47"/>
    <mergeCell ref="WHP47:WHR47"/>
    <mergeCell ref="WHS47:WHU47"/>
    <mergeCell ref="WHV47:WHX47"/>
    <mergeCell ref="WHY47:WIA47"/>
    <mergeCell ref="WGX47:WGZ47"/>
    <mergeCell ref="WHA47:WHC47"/>
    <mergeCell ref="WHD47:WHF47"/>
    <mergeCell ref="WHG47:WHI47"/>
    <mergeCell ref="WHJ47:WHL47"/>
    <mergeCell ref="WGI47:WGK47"/>
    <mergeCell ref="WGL47:WGN47"/>
    <mergeCell ref="WGO47:WGQ47"/>
    <mergeCell ref="WGR47:WGT47"/>
    <mergeCell ref="WGU47:WGW47"/>
    <mergeCell ref="WFT47:WFV47"/>
    <mergeCell ref="WFW47:WFY47"/>
    <mergeCell ref="WFZ47:WGB47"/>
    <mergeCell ref="WGC47:WGE47"/>
    <mergeCell ref="WGF47:WGH47"/>
    <mergeCell ref="WFE47:WFG47"/>
    <mergeCell ref="WFH47:WFJ47"/>
    <mergeCell ref="WFK47:WFM47"/>
    <mergeCell ref="WFN47:WFP47"/>
    <mergeCell ref="WFQ47:WFS47"/>
    <mergeCell ref="WEP47:WER47"/>
    <mergeCell ref="WES47:WEU47"/>
    <mergeCell ref="WEV47:WEX47"/>
    <mergeCell ref="WEY47:WFA47"/>
    <mergeCell ref="WFB47:WFD47"/>
    <mergeCell ref="WEA47:WEC47"/>
    <mergeCell ref="WED47:WEF47"/>
    <mergeCell ref="WEG47:WEI47"/>
    <mergeCell ref="WEJ47:WEL47"/>
    <mergeCell ref="WEM47:WEO47"/>
    <mergeCell ref="WDL47:WDN47"/>
    <mergeCell ref="WDO47:WDQ47"/>
    <mergeCell ref="WDR47:WDT47"/>
    <mergeCell ref="WDU47:WDW47"/>
    <mergeCell ref="WDX47:WDZ47"/>
    <mergeCell ref="WCW47:WCY47"/>
    <mergeCell ref="WCZ47:WDB47"/>
    <mergeCell ref="WDC47:WDE47"/>
    <mergeCell ref="WDF47:WDH47"/>
    <mergeCell ref="WDI47:WDK47"/>
    <mergeCell ref="WCH47:WCJ47"/>
    <mergeCell ref="WCK47:WCM47"/>
    <mergeCell ref="WCN47:WCP47"/>
    <mergeCell ref="WCQ47:WCS47"/>
    <mergeCell ref="WCT47:WCV47"/>
    <mergeCell ref="WBS47:WBU47"/>
    <mergeCell ref="WBV47:WBX47"/>
    <mergeCell ref="WBY47:WCA47"/>
    <mergeCell ref="WCB47:WCD47"/>
    <mergeCell ref="WCE47:WCG47"/>
    <mergeCell ref="WBD47:WBF47"/>
    <mergeCell ref="WBG47:WBI47"/>
    <mergeCell ref="WBJ47:WBL47"/>
    <mergeCell ref="WBM47:WBO47"/>
    <mergeCell ref="WBP47:WBR47"/>
    <mergeCell ref="WAO47:WAQ47"/>
    <mergeCell ref="WAR47:WAT47"/>
    <mergeCell ref="WAU47:WAW47"/>
    <mergeCell ref="WAX47:WAZ47"/>
    <mergeCell ref="WBA47:WBC47"/>
    <mergeCell ref="VZZ47:WAB47"/>
    <mergeCell ref="WAC47:WAE47"/>
    <mergeCell ref="WAF47:WAH47"/>
    <mergeCell ref="WAI47:WAK47"/>
    <mergeCell ref="WAL47:WAN47"/>
    <mergeCell ref="VZK47:VZM47"/>
    <mergeCell ref="VZN47:VZP47"/>
    <mergeCell ref="VZQ47:VZS47"/>
    <mergeCell ref="VZT47:VZV47"/>
    <mergeCell ref="VZW47:VZY47"/>
    <mergeCell ref="VYV47:VYX47"/>
    <mergeCell ref="VYY47:VZA47"/>
    <mergeCell ref="VZB47:VZD47"/>
    <mergeCell ref="VZE47:VZG47"/>
    <mergeCell ref="VZH47:VZJ47"/>
    <mergeCell ref="VYG47:VYI47"/>
    <mergeCell ref="VYJ47:VYL47"/>
    <mergeCell ref="VYM47:VYO47"/>
    <mergeCell ref="VYP47:VYR47"/>
    <mergeCell ref="VYS47:VYU47"/>
    <mergeCell ref="VXR47:VXT47"/>
    <mergeCell ref="VXU47:VXW47"/>
    <mergeCell ref="VXX47:VXZ47"/>
    <mergeCell ref="VYA47:VYC47"/>
    <mergeCell ref="VYD47:VYF47"/>
    <mergeCell ref="VXC47:VXE47"/>
    <mergeCell ref="VXF47:VXH47"/>
    <mergeCell ref="VXI47:VXK47"/>
    <mergeCell ref="VXL47:VXN47"/>
    <mergeCell ref="VXO47:VXQ47"/>
    <mergeCell ref="VWN47:VWP47"/>
    <mergeCell ref="VWQ47:VWS47"/>
    <mergeCell ref="VWT47:VWV47"/>
    <mergeCell ref="VWW47:VWY47"/>
    <mergeCell ref="VWZ47:VXB47"/>
    <mergeCell ref="VVY47:VWA47"/>
    <mergeCell ref="VWB47:VWD47"/>
    <mergeCell ref="VWE47:VWG47"/>
    <mergeCell ref="VWH47:VWJ47"/>
    <mergeCell ref="VWK47:VWM47"/>
    <mergeCell ref="VVJ47:VVL47"/>
    <mergeCell ref="VVM47:VVO47"/>
    <mergeCell ref="VVP47:VVR47"/>
    <mergeCell ref="VVS47:VVU47"/>
    <mergeCell ref="VVV47:VVX47"/>
    <mergeCell ref="VUU47:VUW47"/>
    <mergeCell ref="VUX47:VUZ47"/>
    <mergeCell ref="VVA47:VVC47"/>
    <mergeCell ref="VVD47:VVF47"/>
    <mergeCell ref="VVG47:VVI47"/>
    <mergeCell ref="VUF47:VUH47"/>
    <mergeCell ref="VUI47:VUK47"/>
    <mergeCell ref="VUL47:VUN47"/>
    <mergeCell ref="VUO47:VUQ47"/>
    <mergeCell ref="VUR47:VUT47"/>
    <mergeCell ref="VTQ47:VTS47"/>
    <mergeCell ref="VTT47:VTV47"/>
    <mergeCell ref="VTW47:VTY47"/>
    <mergeCell ref="VTZ47:VUB47"/>
    <mergeCell ref="VUC47:VUE47"/>
    <mergeCell ref="VTB47:VTD47"/>
    <mergeCell ref="VTE47:VTG47"/>
    <mergeCell ref="VTH47:VTJ47"/>
    <mergeCell ref="VTK47:VTM47"/>
    <mergeCell ref="VTN47:VTP47"/>
    <mergeCell ref="VSM47:VSO47"/>
    <mergeCell ref="VSP47:VSR47"/>
    <mergeCell ref="VSS47:VSU47"/>
    <mergeCell ref="VSV47:VSX47"/>
    <mergeCell ref="VSY47:VTA47"/>
    <mergeCell ref="VRX47:VRZ47"/>
    <mergeCell ref="VSA47:VSC47"/>
    <mergeCell ref="VSD47:VSF47"/>
    <mergeCell ref="VSG47:VSI47"/>
    <mergeCell ref="VSJ47:VSL47"/>
    <mergeCell ref="VRI47:VRK47"/>
    <mergeCell ref="VRL47:VRN47"/>
    <mergeCell ref="VRO47:VRQ47"/>
    <mergeCell ref="VRR47:VRT47"/>
    <mergeCell ref="VRU47:VRW47"/>
    <mergeCell ref="VQT47:VQV47"/>
    <mergeCell ref="VQW47:VQY47"/>
    <mergeCell ref="VQZ47:VRB47"/>
    <mergeCell ref="VRC47:VRE47"/>
    <mergeCell ref="VRF47:VRH47"/>
    <mergeCell ref="VQE47:VQG47"/>
    <mergeCell ref="VQH47:VQJ47"/>
    <mergeCell ref="VQK47:VQM47"/>
    <mergeCell ref="VQN47:VQP47"/>
    <mergeCell ref="VQQ47:VQS47"/>
    <mergeCell ref="VPP47:VPR47"/>
    <mergeCell ref="VPS47:VPU47"/>
    <mergeCell ref="VPV47:VPX47"/>
    <mergeCell ref="VPY47:VQA47"/>
    <mergeCell ref="VQB47:VQD47"/>
    <mergeCell ref="VPA47:VPC47"/>
    <mergeCell ref="VPD47:VPF47"/>
    <mergeCell ref="VPG47:VPI47"/>
    <mergeCell ref="VPJ47:VPL47"/>
    <mergeCell ref="VPM47:VPO47"/>
    <mergeCell ref="VOL47:VON47"/>
    <mergeCell ref="VOO47:VOQ47"/>
    <mergeCell ref="VOR47:VOT47"/>
    <mergeCell ref="VOU47:VOW47"/>
    <mergeCell ref="VOX47:VOZ47"/>
    <mergeCell ref="VNW47:VNY47"/>
    <mergeCell ref="VNZ47:VOB47"/>
    <mergeCell ref="VOC47:VOE47"/>
    <mergeCell ref="VOF47:VOH47"/>
    <mergeCell ref="VOI47:VOK47"/>
    <mergeCell ref="VNH47:VNJ47"/>
    <mergeCell ref="VNK47:VNM47"/>
    <mergeCell ref="VNN47:VNP47"/>
    <mergeCell ref="VNQ47:VNS47"/>
    <mergeCell ref="VNT47:VNV47"/>
    <mergeCell ref="VMS47:VMU47"/>
    <mergeCell ref="VMV47:VMX47"/>
    <mergeCell ref="VMY47:VNA47"/>
    <mergeCell ref="VNB47:VND47"/>
    <mergeCell ref="VNE47:VNG47"/>
    <mergeCell ref="VMD47:VMF47"/>
    <mergeCell ref="VMG47:VMI47"/>
    <mergeCell ref="VMJ47:VML47"/>
    <mergeCell ref="VMM47:VMO47"/>
    <mergeCell ref="VMP47:VMR47"/>
    <mergeCell ref="VLO47:VLQ47"/>
    <mergeCell ref="VLR47:VLT47"/>
    <mergeCell ref="VLU47:VLW47"/>
    <mergeCell ref="VLX47:VLZ47"/>
    <mergeCell ref="VMA47:VMC47"/>
    <mergeCell ref="VKZ47:VLB47"/>
    <mergeCell ref="VLC47:VLE47"/>
    <mergeCell ref="VLF47:VLH47"/>
    <mergeCell ref="VLI47:VLK47"/>
    <mergeCell ref="VLL47:VLN47"/>
    <mergeCell ref="VKK47:VKM47"/>
    <mergeCell ref="VKN47:VKP47"/>
    <mergeCell ref="VKQ47:VKS47"/>
    <mergeCell ref="VKT47:VKV47"/>
    <mergeCell ref="VKW47:VKY47"/>
    <mergeCell ref="VJV47:VJX47"/>
    <mergeCell ref="VJY47:VKA47"/>
    <mergeCell ref="VKB47:VKD47"/>
    <mergeCell ref="VKE47:VKG47"/>
    <mergeCell ref="VKH47:VKJ47"/>
    <mergeCell ref="VJG47:VJI47"/>
    <mergeCell ref="VJJ47:VJL47"/>
    <mergeCell ref="VJM47:VJO47"/>
    <mergeCell ref="VJP47:VJR47"/>
    <mergeCell ref="VJS47:VJU47"/>
    <mergeCell ref="VIR47:VIT47"/>
    <mergeCell ref="VIU47:VIW47"/>
    <mergeCell ref="VIX47:VIZ47"/>
    <mergeCell ref="VJA47:VJC47"/>
    <mergeCell ref="VJD47:VJF47"/>
    <mergeCell ref="VIC47:VIE47"/>
    <mergeCell ref="VIF47:VIH47"/>
    <mergeCell ref="VII47:VIK47"/>
    <mergeCell ref="VIL47:VIN47"/>
    <mergeCell ref="VIO47:VIQ47"/>
    <mergeCell ref="VHN47:VHP47"/>
    <mergeCell ref="VHQ47:VHS47"/>
    <mergeCell ref="VHT47:VHV47"/>
    <mergeCell ref="VHW47:VHY47"/>
    <mergeCell ref="VHZ47:VIB47"/>
    <mergeCell ref="VGY47:VHA47"/>
    <mergeCell ref="VHB47:VHD47"/>
    <mergeCell ref="VHE47:VHG47"/>
    <mergeCell ref="VHH47:VHJ47"/>
    <mergeCell ref="VHK47:VHM47"/>
    <mergeCell ref="VGJ47:VGL47"/>
    <mergeCell ref="VGM47:VGO47"/>
    <mergeCell ref="VGP47:VGR47"/>
    <mergeCell ref="VGS47:VGU47"/>
    <mergeCell ref="VGV47:VGX47"/>
    <mergeCell ref="VFU47:VFW47"/>
    <mergeCell ref="VFX47:VFZ47"/>
    <mergeCell ref="VGA47:VGC47"/>
    <mergeCell ref="VGD47:VGF47"/>
    <mergeCell ref="VGG47:VGI47"/>
    <mergeCell ref="VFF47:VFH47"/>
    <mergeCell ref="VFI47:VFK47"/>
    <mergeCell ref="VFL47:VFN47"/>
    <mergeCell ref="VFO47:VFQ47"/>
    <mergeCell ref="VFR47:VFT47"/>
    <mergeCell ref="VEQ47:VES47"/>
    <mergeCell ref="VET47:VEV47"/>
    <mergeCell ref="VEW47:VEY47"/>
    <mergeCell ref="VEZ47:VFB47"/>
    <mergeCell ref="VFC47:VFE47"/>
    <mergeCell ref="VEB47:VED47"/>
    <mergeCell ref="VEE47:VEG47"/>
    <mergeCell ref="VEH47:VEJ47"/>
    <mergeCell ref="VEK47:VEM47"/>
    <mergeCell ref="VEN47:VEP47"/>
    <mergeCell ref="VDM47:VDO47"/>
    <mergeCell ref="VDP47:VDR47"/>
    <mergeCell ref="VDS47:VDU47"/>
    <mergeCell ref="VDV47:VDX47"/>
    <mergeCell ref="VDY47:VEA47"/>
    <mergeCell ref="VCX47:VCZ47"/>
    <mergeCell ref="VDA47:VDC47"/>
    <mergeCell ref="VDD47:VDF47"/>
    <mergeCell ref="VDG47:VDI47"/>
    <mergeCell ref="VDJ47:VDL47"/>
    <mergeCell ref="VCI47:VCK47"/>
    <mergeCell ref="VCL47:VCN47"/>
    <mergeCell ref="VCO47:VCQ47"/>
    <mergeCell ref="VCR47:VCT47"/>
    <mergeCell ref="VCU47:VCW47"/>
    <mergeCell ref="VBT47:VBV47"/>
    <mergeCell ref="VBW47:VBY47"/>
    <mergeCell ref="VBZ47:VCB47"/>
    <mergeCell ref="VCC47:VCE47"/>
    <mergeCell ref="VCF47:VCH47"/>
    <mergeCell ref="VBE47:VBG47"/>
    <mergeCell ref="VBH47:VBJ47"/>
    <mergeCell ref="VBK47:VBM47"/>
    <mergeCell ref="VBN47:VBP47"/>
    <mergeCell ref="VBQ47:VBS47"/>
    <mergeCell ref="VAP47:VAR47"/>
    <mergeCell ref="VAS47:VAU47"/>
    <mergeCell ref="VAV47:VAX47"/>
    <mergeCell ref="VAY47:VBA47"/>
    <mergeCell ref="VBB47:VBD47"/>
    <mergeCell ref="VAA47:VAC47"/>
    <mergeCell ref="VAD47:VAF47"/>
    <mergeCell ref="VAG47:VAI47"/>
    <mergeCell ref="VAJ47:VAL47"/>
    <mergeCell ref="VAM47:VAO47"/>
    <mergeCell ref="UZL47:UZN47"/>
    <mergeCell ref="UZO47:UZQ47"/>
    <mergeCell ref="UZR47:UZT47"/>
    <mergeCell ref="UZU47:UZW47"/>
    <mergeCell ref="UZX47:UZZ47"/>
    <mergeCell ref="UYW47:UYY47"/>
    <mergeCell ref="UYZ47:UZB47"/>
    <mergeCell ref="UZC47:UZE47"/>
    <mergeCell ref="UZF47:UZH47"/>
    <mergeCell ref="UZI47:UZK47"/>
    <mergeCell ref="UYH47:UYJ47"/>
    <mergeCell ref="UYK47:UYM47"/>
    <mergeCell ref="UYN47:UYP47"/>
    <mergeCell ref="UYQ47:UYS47"/>
    <mergeCell ref="UYT47:UYV47"/>
    <mergeCell ref="UXS47:UXU47"/>
    <mergeCell ref="UXV47:UXX47"/>
    <mergeCell ref="UXY47:UYA47"/>
    <mergeCell ref="UYB47:UYD47"/>
    <mergeCell ref="UYE47:UYG47"/>
    <mergeCell ref="UXD47:UXF47"/>
    <mergeCell ref="UXG47:UXI47"/>
    <mergeCell ref="UXJ47:UXL47"/>
    <mergeCell ref="UXM47:UXO47"/>
    <mergeCell ref="UXP47:UXR47"/>
    <mergeCell ref="UWO47:UWQ47"/>
    <mergeCell ref="UWR47:UWT47"/>
    <mergeCell ref="UWU47:UWW47"/>
    <mergeCell ref="UWX47:UWZ47"/>
    <mergeCell ref="UXA47:UXC47"/>
    <mergeCell ref="UVZ47:UWB47"/>
    <mergeCell ref="UWC47:UWE47"/>
    <mergeCell ref="UWF47:UWH47"/>
    <mergeCell ref="UWI47:UWK47"/>
    <mergeCell ref="UWL47:UWN47"/>
    <mergeCell ref="UVK47:UVM47"/>
    <mergeCell ref="UVN47:UVP47"/>
    <mergeCell ref="UVQ47:UVS47"/>
    <mergeCell ref="UVT47:UVV47"/>
    <mergeCell ref="UVW47:UVY47"/>
    <mergeCell ref="UUV47:UUX47"/>
    <mergeCell ref="UUY47:UVA47"/>
    <mergeCell ref="UVB47:UVD47"/>
    <mergeCell ref="UVE47:UVG47"/>
    <mergeCell ref="UVH47:UVJ47"/>
    <mergeCell ref="UUG47:UUI47"/>
    <mergeCell ref="UUJ47:UUL47"/>
    <mergeCell ref="UUM47:UUO47"/>
    <mergeCell ref="UUP47:UUR47"/>
    <mergeCell ref="UUS47:UUU47"/>
    <mergeCell ref="UTR47:UTT47"/>
    <mergeCell ref="UTU47:UTW47"/>
    <mergeCell ref="UTX47:UTZ47"/>
    <mergeCell ref="UUA47:UUC47"/>
    <mergeCell ref="UUD47:UUF47"/>
    <mergeCell ref="UTC47:UTE47"/>
    <mergeCell ref="UTF47:UTH47"/>
    <mergeCell ref="UTI47:UTK47"/>
    <mergeCell ref="UTL47:UTN47"/>
    <mergeCell ref="UTO47:UTQ47"/>
    <mergeCell ref="USN47:USP47"/>
    <mergeCell ref="USQ47:USS47"/>
    <mergeCell ref="UST47:USV47"/>
    <mergeCell ref="USW47:USY47"/>
    <mergeCell ref="USZ47:UTB47"/>
    <mergeCell ref="URY47:USA47"/>
    <mergeCell ref="USB47:USD47"/>
    <mergeCell ref="USE47:USG47"/>
    <mergeCell ref="USH47:USJ47"/>
    <mergeCell ref="USK47:USM47"/>
    <mergeCell ref="URJ47:URL47"/>
    <mergeCell ref="URM47:URO47"/>
    <mergeCell ref="URP47:URR47"/>
    <mergeCell ref="URS47:URU47"/>
    <mergeCell ref="URV47:URX47"/>
    <mergeCell ref="UQU47:UQW47"/>
    <mergeCell ref="UQX47:UQZ47"/>
    <mergeCell ref="URA47:URC47"/>
    <mergeCell ref="URD47:URF47"/>
    <mergeCell ref="URG47:URI47"/>
    <mergeCell ref="UQF47:UQH47"/>
    <mergeCell ref="UQI47:UQK47"/>
    <mergeCell ref="UQL47:UQN47"/>
    <mergeCell ref="UQO47:UQQ47"/>
    <mergeCell ref="UQR47:UQT47"/>
    <mergeCell ref="UPQ47:UPS47"/>
    <mergeCell ref="UPT47:UPV47"/>
    <mergeCell ref="UPW47:UPY47"/>
    <mergeCell ref="UPZ47:UQB47"/>
    <mergeCell ref="UQC47:UQE47"/>
    <mergeCell ref="UPB47:UPD47"/>
    <mergeCell ref="UPE47:UPG47"/>
    <mergeCell ref="UPH47:UPJ47"/>
    <mergeCell ref="UPK47:UPM47"/>
    <mergeCell ref="UPN47:UPP47"/>
    <mergeCell ref="UOM47:UOO47"/>
    <mergeCell ref="UOP47:UOR47"/>
    <mergeCell ref="UOS47:UOU47"/>
    <mergeCell ref="UOV47:UOX47"/>
    <mergeCell ref="UOY47:UPA47"/>
    <mergeCell ref="UNX47:UNZ47"/>
    <mergeCell ref="UOA47:UOC47"/>
    <mergeCell ref="UOD47:UOF47"/>
    <mergeCell ref="UOG47:UOI47"/>
    <mergeCell ref="UOJ47:UOL47"/>
    <mergeCell ref="UNI47:UNK47"/>
    <mergeCell ref="UNL47:UNN47"/>
    <mergeCell ref="UNO47:UNQ47"/>
    <mergeCell ref="UNR47:UNT47"/>
    <mergeCell ref="UNU47:UNW47"/>
    <mergeCell ref="UMT47:UMV47"/>
    <mergeCell ref="UMW47:UMY47"/>
    <mergeCell ref="UMZ47:UNB47"/>
    <mergeCell ref="UNC47:UNE47"/>
    <mergeCell ref="UNF47:UNH47"/>
    <mergeCell ref="UME47:UMG47"/>
    <mergeCell ref="UMH47:UMJ47"/>
    <mergeCell ref="UMK47:UMM47"/>
    <mergeCell ref="UMN47:UMP47"/>
    <mergeCell ref="UMQ47:UMS47"/>
    <mergeCell ref="ULP47:ULR47"/>
    <mergeCell ref="ULS47:ULU47"/>
    <mergeCell ref="ULV47:ULX47"/>
    <mergeCell ref="ULY47:UMA47"/>
    <mergeCell ref="UMB47:UMD47"/>
    <mergeCell ref="ULA47:ULC47"/>
    <mergeCell ref="ULD47:ULF47"/>
    <mergeCell ref="ULG47:ULI47"/>
    <mergeCell ref="ULJ47:ULL47"/>
    <mergeCell ref="ULM47:ULO47"/>
    <mergeCell ref="UKL47:UKN47"/>
    <mergeCell ref="UKO47:UKQ47"/>
    <mergeCell ref="UKR47:UKT47"/>
    <mergeCell ref="UKU47:UKW47"/>
    <mergeCell ref="UKX47:UKZ47"/>
    <mergeCell ref="UJW47:UJY47"/>
    <mergeCell ref="UJZ47:UKB47"/>
    <mergeCell ref="UKC47:UKE47"/>
    <mergeCell ref="UKF47:UKH47"/>
    <mergeCell ref="UKI47:UKK47"/>
    <mergeCell ref="UJH47:UJJ47"/>
    <mergeCell ref="UJK47:UJM47"/>
    <mergeCell ref="UJN47:UJP47"/>
    <mergeCell ref="UJQ47:UJS47"/>
    <mergeCell ref="UJT47:UJV47"/>
    <mergeCell ref="UIS47:UIU47"/>
    <mergeCell ref="UIV47:UIX47"/>
    <mergeCell ref="UIY47:UJA47"/>
    <mergeCell ref="UJB47:UJD47"/>
    <mergeCell ref="UJE47:UJG47"/>
    <mergeCell ref="UID47:UIF47"/>
    <mergeCell ref="UIG47:UII47"/>
    <mergeCell ref="UIJ47:UIL47"/>
    <mergeCell ref="UIM47:UIO47"/>
    <mergeCell ref="UIP47:UIR47"/>
    <mergeCell ref="UHO47:UHQ47"/>
    <mergeCell ref="UHR47:UHT47"/>
    <mergeCell ref="UHU47:UHW47"/>
    <mergeCell ref="UHX47:UHZ47"/>
    <mergeCell ref="UIA47:UIC47"/>
    <mergeCell ref="UGZ47:UHB47"/>
    <mergeCell ref="UHC47:UHE47"/>
    <mergeCell ref="UHF47:UHH47"/>
    <mergeCell ref="UHI47:UHK47"/>
    <mergeCell ref="UHL47:UHN47"/>
    <mergeCell ref="UGK47:UGM47"/>
    <mergeCell ref="UGN47:UGP47"/>
    <mergeCell ref="UGQ47:UGS47"/>
    <mergeCell ref="UGT47:UGV47"/>
    <mergeCell ref="UGW47:UGY47"/>
    <mergeCell ref="UFV47:UFX47"/>
    <mergeCell ref="UFY47:UGA47"/>
    <mergeCell ref="UGB47:UGD47"/>
    <mergeCell ref="UGE47:UGG47"/>
    <mergeCell ref="UGH47:UGJ47"/>
    <mergeCell ref="UFG47:UFI47"/>
    <mergeCell ref="UFJ47:UFL47"/>
    <mergeCell ref="UFM47:UFO47"/>
    <mergeCell ref="UFP47:UFR47"/>
    <mergeCell ref="UFS47:UFU47"/>
    <mergeCell ref="UER47:UET47"/>
    <mergeCell ref="UEU47:UEW47"/>
    <mergeCell ref="UEX47:UEZ47"/>
    <mergeCell ref="UFA47:UFC47"/>
    <mergeCell ref="UFD47:UFF47"/>
    <mergeCell ref="UEC47:UEE47"/>
    <mergeCell ref="UEF47:UEH47"/>
    <mergeCell ref="UEI47:UEK47"/>
    <mergeCell ref="UEL47:UEN47"/>
    <mergeCell ref="UEO47:UEQ47"/>
    <mergeCell ref="UDN47:UDP47"/>
    <mergeCell ref="UDQ47:UDS47"/>
    <mergeCell ref="UDT47:UDV47"/>
    <mergeCell ref="UDW47:UDY47"/>
    <mergeCell ref="UDZ47:UEB47"/>
    <mergeCell ref="UCY47:UDA47"/>
    <mergeCell ref="UDB47:UDD47"/>
    <mergeCell ref="UDE47:UDG47"/>
    <mergeCell ref="UDH47:UDJ47"/>
    <mergeCell ref="UDK47:UDM47"/>
    <mergeCell ref="UCJ47:UCL47"/>
    <mergeCell ref="UCM47:UCO47"/>
    <mergeCell ref="UCP47:UCR47"/>
    <mergeCell ref="UCS47:UCU47"/>
    <mergeCell ref="UCV47:UCX47"/>
    <mergeCell ref="UBU47:UBW47"/>
    <mergeCell ref="UBX47:UBZ47"/>
    <mergeCell ref="UCA47:UCC47"/>
    <mergeCell ref="UCD47:UCF47"/>
    <mergeCell ref="UCG47:UCI47"/>
    <mergeCell ref="UBF47:UBH47"/>
    <mergeCell ref="UBI47:UBK47"/>
    <mergeCell ref="UBL47:UBN47"/>
    <mergeCell ref="UBO47:UBQ47"/>
    <mergeCell ref="UBR47:UBT47"/>
    <mergeCell ref="UAQ47:UAS47"/>
    <mergeCell ref="UAT47:UAV47"/>
    <mergeCell ref="UAW47:UAY47"/>
    <mergeCell ref="UAZ47:UBB47"/>
    <mergeCell ref="UBC47:UBE47"/>
    <mergeCell ref="UAB47:UAD47"/>
    <mergeCell ref="UAE47:UAG47"/>
    <mergeCell ref="UAH47:UAJ47"/>
    <mergeCell ref="UAK47:UAM47"/>
    <mergeCell ref="UAN47:UAP47"/>
    <mergeCell ref="TZM47:TZO47"/>
    <mergeCell ref="TZP47:TZR47"/>
    <mergeCell ref="TZS47:TZU47"/>
    <mergeCell ref="TZV47:TZX47"/>
    <mergeCell ref="TZY47:UAA47"/>
    <mergeCell ref="TYX47:TYZ47"/>
    <mergeCell ref="TZA47:TZC47"/>
    <mergeCell ref="TZD47:TZF47"/>
    <mergeCell ref="TZG47:TZI47"/>
    <mergeCell ref="TZJ47:TZL47"/>
    <mergeCell ref="TYI47:TYK47"/>
    <mergeCell ref="TYL47:TYN47"/>
    <mergeCell ref="TYO47:TYQ47"/>
    <mergeCell ref="TYR47:TYT47"/>
    <mergeCell ref="TYU47:TYW47"/>
    <mergeCell ref="TXT47:TXV47"/>
    <mergeCell ref="TXW47:TXY47"/>
    <mergeCell ref="TXZ47:TYB47"/>
    <mergeCell ref="TYC47:TYE47"/>
    <mergeCell ref="TYF47:TYH47"/>
    <mergeCell ref="TXE47:TXG47"/>
    <mergeCell ref="TXH47:TXJ47"/>
    <mergeCell ref="TXK47:TXM47"/>
    <mergeCell ref="TXN47:TXP47"/>
    <mergeCell ref="TXQ47:TXS47"/>
    <mergeCell ref="TWP47:TWR47"/>
    <mergeCell ref="TWS47:TWU47"/>
    <mergeCell ref="TWV47:TWX47"/>
    <mergeCell ref="TWY47:TXA47"/>
    <mergeCell ref="TXB47:TXD47"/>
    <mergeCell ref="TWA47:TWC47"/>
    <mergeCell ref="TWD47:TWF47"/>
    <mergeCell ref="TWG47:TWI47"/>
    <mergeCell ref="TWJ47:TWL47"/>
    <mergeCell ref="TWM47:TWO47"/>
    <mergeCell ref="TVL47:TVN47"/>
    <mergeCell ref="TVO47:TVQ47"/>
    <mergeCell ref="TVR47:TVT47"/>
    <mergeCell ref="TVU47:TVW47"/>
    <mergeCell ref="TVX47:TVZ47"/>
    <mergeCell ref="TUW47:TUY47"/>
    <mergeCell ref="TUZ47:TVB47"/>
    <mergeCell ref="TVC47:TVE47"/>
    <mergeCell ref="TVF47:TVH47"/>
    <mergeCell ref="TVI47:TVK47"/>
    <mergeCell ref="TUH47:TUJ47"/>
    <mergeCell ref="TUK47:TUM47"/>
    <mergeCell ref="TUN47:TUP47"/>
    <mergeCell ref="TUQ47:TUS47"/>
    <mergeCell ref="TUT47:TUV47"/>
    <mergeCell ref="TTS47:TTU47"/>
    <mergeCell ref="TTV47:TTX47"/>
    <mergeCell ref="TTY47:TUA47"/>
    <mergeCell ref="TUB47:TUD47"/>
    <mergeCell ref="TUE47:TUG47"/>
    <mergeCell ref="TTD47:TTF47"/>
    <mergeCell ref="TTG47:TTI47"/>
    <mergeCell ref="TTJ47:TTL47"/>
    <mergeCell ref="TTM47:TTO47"/>
    <mergeCell ref="TTP47:TTR47"/>
    <mergeCell ref="TSO47:TSQ47"/>
    <mergeCell ref="TSR47:TST47"/>
    <mergeCell ref="TSU47:TSW47"/>
    <mergeCell ref="TSX47:TSZ47"/>
    <mergeCell ref="TTA47:TTC47"/>
    <mergeCell ref="TRZ47:TSB47"/>
    <mergeCell ref="TSC47:TSE47"/>
    <mergeCell ref="TSF47:TSH47"/>
    <mergeCell ref="TSI47:TSK47"/>
    <mergeCell ref="TSL47:TSN47"/>
    <mergeCell ref="TRK47:TRM47"/>
    <mergeCell ref="TRN47:TRP47"/>
    <mergeCell ref="TRQ47:TRS47"/>
    <mergeCell ref="TRT47:TRV47"/>
    <mergeCell ref="TRW47:TRY47"/>
    <mergeCell ref="TQV47:TQX47"/>
    <mergeCell ref="TQY47:TRA47"/>
    <mergeCell ref="TRB47:TRD47"/>
    <mergeCell ref="TRE47:TRG47"/>
    <mergeCell ref="TRH47:TRJ47"/>
    <mergeCell ref="TQG47:TQI47"/>
    <mergeCell ref="TQJ47:TQL47"/>
    <mergeCell ref="TQM47:TQO47"/>
    <mergeCell ref="TQP47:TQR47"/>
    <mergeCell ref="TQS47:TQU47"/>
    <mergeCell ref="TPR47:TPT47"/>
    <mergeCell ref="TPU47:TPW47"/>
    <mergeCell ref="TPX47:TPZ47"/>
    <mergeCell ref="TQA47:TQC47"/>
    <mergeCell ref="TQD47:TQF47"/>
    <mergeCell ref="TPC47:TPE47"/>
    <mergeCell ref="TPF47:TPH47"/>
    <mergeCell ref="TPI47:TPK47"/>
    <mergeCell ref="TPL47:TPN47"/>
    <mergeCell ref="TPO47:TPQ47"/>
    <mergeCell ref="TON47:TOP47"/>
    <mergeCell ref="TOQ47:TOS47"/>
    <mergeCell ref="TOT47:TOV47"/>
    <mergeCell ref="TOW47:TOY47"/>
    <mergeCell ref="TOZ47:TPB47"/>
    <mergeCell ref="TNY47:TOA47"/>
    <mergeCell ref="TOB47:TOD47"/>
    <mergeCell ref="TOE47:TOG47"/>
    <mergeCell ref="TOH47:TOJ47"/>
    <mergeCell ref="TOK47:TOM47"/>
    <mergeCell ref="TNJ47:TNL47"/>
    <mergeCell ref="TNM47:TNO47"/>
    <mergeCell ref="TNP47:TNR47"/>
    <mergeCell ref="TNS47:TNU47"/>
    <mergeCell ref="TNV47:TNX47"/>
    <mergeCell ref="TMU47:TMW47"/>
    <mergeCell ref="TMX47:TMZ47"/>
    <mergeCell ref="TNA47:TNC47"/>
    <mergeCell ref="TND47:TNF47"/>
    <mergeCell ref="TNG47:TNI47"/>
    <mergeCell ref="TMF47:TMH47"/>
    <mergeCell ref="TMI47:TMK47"/>
    <mergeCell ref="TML47:TMN47"/>
    <mergeCell ref="TMO47:TMQ47"/>
    <mergeCell ref="TMR47:TMT47"/>
    <mergeCell ref="TLQ47:TLS47"/>
    <mergeCell ref="TLT47:TLV47"/>
    <mergeCell ref="TLW47:TLY47"/>
    <mergeCell ref="TLZ47:TMB47"/>
    <mergeCell ref="TMC47:TME47"/>
    <mergeCell ref="TLB47:TLD47"/>
    <mergeCell ref="TLE47:TLG47"/>
    <mergeCell ref="TLH47:TLJ47"/>
    <mergeCell ref="TLK47:TLM47"/>
    <mergeCell ref="TLN47:TLP47"/>
    <mergeCell ref="TKM47:TKO47"/>
    <mergeCell ref="TKP47:TKR47"/>
    <mergeCell ref="TKS47:TKU47"/>
    <mergeCell ref="TKV47:TKX47"/>
    <mergeCell ref="TKY47:TLA47"/>
    <mergeCell ref="TJX47:TJZ47"/>
    <mergeCell ref="TKA47:TKC47"/>
    <mergeCell ref="TKD47:TKF47"/>
    <mergeCell ref="TKG47:TKI47"/>
    <mergeCell ref="TKJ47:TKL47"/>
    <mergeCell ref="TJI47:TJK47"/>
    <mergeCell ref="TJL47:TJN47"/>
    <mergeCell ref="TJO47:TJQ47"/>
    <mergeCell ref="TJR47:TJT47"/>
    <mergeCell ref="TJU47:TJW47"/>
    <mergeCell ref="TIT47:TIV47"/>
    <mergeCell ref="TIW47:TIY47"/>
    <mergeCell ref="TIZ47:TJB47"/>
    <mergeCell ref="TJC47:TJE47"/>
    <mergeCell ref="TJF47:TJH47"/>
    <mergeCell ref="TIE47:TIG47"/>
    <mergeCell ref="TIH47:TIJ47"/>
    <mergeCell ref="TIK47:TIM47"/>
    <mergeCell ref="TIN47:TIP47"/>
    <mergeCell ref="TIQ47:TIS47"/>
    <mergeCell ref="THP47:THR47"/>
    <mergeCell ref="THS47:THU47"/>
    <mergeCell ref="THV47:THX47"/>
    <mergeCell ref="THY47:TIA47"/>
    <mergeCell ref="TIB47:TID47"/>
    <mergeCell ref="THA47:THC47"/>
    <mergeCell ref="THD47:THF47"/>
    <mergeCell ref="THG47:THI47"/>
    <mergeCell ref="THJ47:THL47"/>
    <mergeCell ref="THM47:THO47"/>
    <mergeCell ref="TGL47:TGN47"/>
    <mergeCell ref="TGO47:TGQ47"/>
    <mergeCell ref="TGR47:TGT47"/>
    <mergeCell ref="TGU47:TGW47"/>
    <mergeCell ref="TGX47:TGZ47"/>
    <mergeCell ref="TFW47:TFY47"/>
    <mergeCell ref="TFZ47:TGB47"/>
    <mergeCell ref="TGC47:TGE47"/>
    <mergeCell ref="TGF47:TGH47"/>
    <mergeCell ref="TGI47:TGK47"/>
    <mergeCell ref="TFH47:TFJ47"/>
    <mergeCell ref="TFK47:TFM47"/>
    <mergeCell ref="TFN47:TFP47"/>
    <mergeCell ref="TFQ47:TFS47"/>
    <mergeCell ref="TFT47:TFV47"/>
    <mergeCell ref="TES47:TEU47"/>
    <mergeCell ref="TEV47:TEX47"/>
    <mergeCell ref="TEY47:TFA47"/>
    <mergeCell ref="TFB47:TFD47"/>
    <mergeCell ref="TFE47:TFG47"/>
    <mergeCell ref="TED47:TEF47"/>
    <mergeCell ref="TEG47:TEI47"/>
    <mergeCell ref="TEJ47:TEL47"/>
    <mergeCell ref="TEM47:TEO47"/>
    <mergeCell ref="TEP47:TER47"/>
    <mergeCell ref="TDO47:TDQ47"/>
    <mergeCell ref="TDR47:TDT47"/>
    <mergeCell ref="TDU47:TDW47"/>
    <mergeCell ref="TDX47:TDZ47"/>
    <mergeCell ref="TEA47:TEC47"/>
    <mergeCell ref="TCZ47:TDB47"/>
    <mergeCell ref="TDC47:TDE47"/>
    <mergeCell ref="TDF47:TDH47"/>
    <mergeCell ref="TDI47:TDK47"/>
    <mergeCell ref="TDL47:TDN47"/>
    <mergeCell ref="TCK47:TCM47"/>
    <mergeCell ref="TCN47:TCP47"/>
    <mergeCell ref="TCQ47:TCS47"/>
    <mergeCell ref="TCT47:TCV47"/>
    <mergeCell ref="TCW47:TCY47"/>
    <mergeCell ref="TBV47:TBX47"/>
    <mergeCell ref="TBY47:TCA47"/>
    <mergeCell ref="TCB47:TCD47"/>
    <mergeCell ref="TCE47:TCG47"/>
    <mergeCell ref="TCH47:TCJ47"/>
    <mergeCell ref="TBG47:TBI47"/>
    <mergeCell ref="TBJ47:TBL47"/>
    <mergeCell ref="TBM47:TBO47"/>
    <mergeCell ref="TBP47:TBR47"/>
    <mergeCell ref="TBS47:TBU47"/>
    <mergeCell ref="TAR47:TAT47"/>
    <mergeCell ref="TAU47:TAW47"/>
    <mergeCell ref="TAX47:TAZ47"/>
    <mergeCell ref="TBA47:TBC47"/>
    <mergeCell ref="TBD47:TBF47"/>
    <mergeCell ref="TAC47:TAE47"/>
    <mergeCell ref="TAF47:TAH47"/>
    <mergeCell ref="TAI47:TAK47"/>
    <mergeCell ref="TAL47:TAN47"/>
    <mergeCell ref="TAO47:TAQ47"/>
    <mergeCell ref="SZN47:SZP47"/>
    <mergeCell ref="SZQ47:SZS47"/>
    <mergeCell ref="SZT47:SZV47"/>
    <mergeCell ref="SZW47:SZY47"/>
    <mergeCell ref="SZZ47:TAB47"/>
    <mergeCell ref="SYY47:SZA47"/>
    <mergeCell ref="SZB47:SZD47"/>
    <mergeCell ref="SZE47:SZG47"/>
    <mergeCell ref="SZH47:SZJ47"/>
    <mergeCell ref="SZK47:SZM47"/>
    <mergeCell ref="SYJ47:SYL47"/>
    <mergeCell ref="SYM47:SYO47"/>
    <mergeCell ref="SYP47:SYR47"/>
    <mergeCell ref="SYS47:SYU47"/>
    <mergeCell ref="SYV47:SYX47"/>
    <mergeCell ref="SXU47:SXW47"/>
    <mergeCell ref="SXX47:SXZ47"/>
    <mergeCell ref="SYA47:SYC47"/>
    <mergeCell ref="SYD47:SYF47"/>
    <mergeCell ref="SYG47:SYI47"/>
    <mergeCell ref="SXF47:SXH47"/>
    <mergeCell ref="SXI47:SXK47"/>
    <mergeCell ref="SXL47:SXN47"/>
    <mergeCell ref="SXO47:SXQ47"/>
    <mergeCell ref="SXR47:SXT47"/>
    <mergeCell ref="SWQ47:SWS47"/>
    <mergeCell ref="SWT47:SWV47"/>
    <mergeCell ref="SWW47:SWY47"/>
    <mergeCell ref="SWZ47:SXB47"/>
    <mergeCell ref="SXC47:SXE47"/>
    <mergeCell ref="SWB47:SWD47"/>
    <mergeCell ref="SWE47:SWG47"/>
    <mergeCell ref="SWH47:SWJ47"/>
    <mergeCell ref="SWK47:SWM47"/>
    <mergeCell ref="SWN47:SWP47"/>
    <mergeCell ref="SVM47:SVO47"/>
    <mergeCell ref="SVP47:SVR47"/>
    <mergeCell ref="SVS47:SVU47"/>
    <mergeCell ref="SVV47:SVX47"/>
    <mergeCell ref="SVY47:SWA47"/>
    <mergeCell ref="SUX47:SUZ47"/>
    <mergeCell ref="SVA47:SVC47"/>
    <mergeCell ref="SVD47:SVF47"/>
    <mergeCell ref="SVG47:SVI47"/>
    <mergeCell ref="SVJ47:SVL47"/>
    <mergeCell ref="SUI47:SUK47"/>
    <mergeCell ref="SUL47:SUN47"/>
    <mergeCell ref="SUO47:SUQ47"/>
    <mergeCell ref="SUR47:SUT47"/>
    <mergeCell ref="SUU47:SUW47"/>
    <mergeCell ref="STT47:STV47"/>
    <mergeCell ref="STW47:STY47"/>
    <mergeCell ref="STZ47:SUB47"/>
    <mergeCell ref="SUC47:SUE47"/>
    <mergeCell ref="SUF47:SUH47"/>
    <mergeCell ref="STE47:STG47"/>
    <mergeCell ref="STH47:STJ47"/>
    <mergeCell ref="STK47:STM47"/>
    <mergeCell ref="STN47:STP47"/>
    <mergeCell ref="STQ47:STS47"/>
    <mergeCell ref="SSP47:SSR47"/>
    <mergeCell ref="SSS47:SSU47"/>
    <mergeCell ref="SSV47:SSX47"/>
    <mergeCell ref="SSY47:STA47"/>
    <mergeCell ref="STB47:STD47"/>
    <mergeCell ref="SSA47:SSC47"/>
    <mergeCell ref="SSD47:SSF47"/>
    <mergeCell ref="SSG47:SSI47"/>
    <mergeCell ref="SSJ47:SSL47"/>
    <mergeCell ref="SSM47:SSO47"/>
    <mergeCell ref="SRL47:SRN47"/>
    <mergeCell ref="SRO47:SRQ47"/>
    <mergeCell ref="SRR47:SRT47"/>
    <mergeCell ref="SRU47:SRW47"/>
    <mergeCell ref="SRX47:SRZ47"/>
    <mergeCell ref="SQW47:SQY47"/>
    <mergeCell ref="SQZ47:SRB47"/>
    <mergeCell ref="SRC47:SRE47"/>
    <mergeCell ref="SRF47:SRH47"/>
    <mergeCell ref="SRI47:SRK47"/>
    <mergeCell ref="SQH47:SQJ47"/>
    <mergeCell ref="SQK47:SQM47"/>
    <mergeCell ref="SQN47:SQP47"/>
    <mergeCell ref="SQQ47:SQS47"/>
    <mergeCell ref="SQT47:SQV47"/>
    <mergeCell ref="SPS47:SPU47"/>
    <mergeCell ref="SPV47:SPX47"/>
    <mergeCell ref="SPY47:SQA47"/>
    <mergeCell ref="SQB47:SQD47"/>
    <mergeCell ref="SQE47:SQG47"/>
    <mergeCell ref="SPD47:SPF47"/>
    <mergeCell ref="SPG47:SPI47"/>
    <mergeCell ref="SPJ47:SPL47"/>
    <mergeCell ref="SPM47:SPO47"/>
    <mergeCell ref="SPP47:SPR47"/>
    <mergeCell ref="SOO47:SOQ47"/>
    <mergeCell ref="SOR47:SOT47"/>
    <mergeCell ref="SOU47:SOW47"/>
    <mergeCell ref="SOX47:SOZ47"/>
    <mergeCell ref="SPA47:SPC47"/>
    <mergeCell ref="SNZ47:SOB47"/>
    <mergeCell ref="SOC47:SOE47"/>
    <mergeCell ref="SOF47:SOH47"/>
    <mergeCell ref="SOI47:SOK47"/>
    <mergeCell ref="SOL47:SON47"/>
    <mergeCell ref="SNK47:SNM47"/>
    <mergeCell ref="SNN47:SNP47"/>
    <mergeCell ref="SNQ47:SNS47"/>
    <mergeCell ref="SNT47:SNV47"/>
    <mergeCell ref="SNW47:SNY47"/>
    <mergeCell ref="SMV47:SMX47"/>
    <mergeCell ref="SMY47:SNA47"/>
    <mergeCell ref="SNB47:SND47"/>
    <mergeCell ref="SNE47:SNG47"/>
    <mergeCell ref="SNH47:SNJ47"/>
    <mergeCell ref="SMG47:SMI47"/>
    <mergeCell ref="SMJ47:SML47"/>
    <mergeCell ref="SMM47:SMO47"/>
    <mergeCell ref="SMP47:SMR47"/>
    <mergeCell ref="SMS47:SMU47"/>
    <mergeCell ref="SLR47:SLT47"/>
    <mergeCell ref="SLU47:SLW47"/>
    <mergeCell ref="SLX47:SLZ47"/>
    <mergeCell ref="SMA47:SMC47"/>
    <mergeCell ref="SMD47:SMF47"/>
    <mergeCell ref="SLC47:SLE47"/>
    <mergeCell ref="SLF47:SLH47"/>
    <mergeCell ref="SLI47:SLK47"/>
    <mergeCell ref="SLL47:SLN47"/>
    <mergeCell ref="SLO47:SLQ47"/>
    <mergeCell ref="SKN47:SKP47"/>
    <mergeCell ref="SKQ47:SKS47"/>
    <mergeCell ref="SKT47:SKV47"/>
    <mergeCell ref="SKW47:SKY47"/>
    <mergeCell ref="SKZ47:SLB47"/>
    <mergeCell ref="SJY47:SKA47"/>
    <mergeCell ref="SKB47:SKD47"/>
    <mergeCell ref="SKE47:SKG47"/>
    <mergeCell ref="SKH47:SKJ47"/>
    <mergeCell ref="SKK47:SKM47"/>
    <mergeCell ref="SJJ47:SJL47"/>
    <mergeCell ref="SJM47:SJO47"/>
    <mergeCell ref="SJP47:SJR47"/>
    <mergeCell ref="SJS47:SJU47"/>
    <mergeCell ref="SJV47:SJX47"/>
    <mergeCell ref="SIU47:SIW47"/>
    <mergeCell ref="SIX47:SIZ47"/>
    <mergeCell ref="SJA47:SJC47"/>
    <mergeCell ref="SJD47:SJF47"/>
    <mergeCell ref="SJG47:SJI47"/>
    <mergeCell ref="SIF47:SIH47"/>
    <mergeCell ref="SII47:SIK47"/>
    <mergeCell ref="SIL47:SIN47"/>
    <mergeCell ref="SIO47:SIQ47"/>
    <mergeCell ref="SIR47:SIT47"/>
    <mergeCell ref="SHQ47:SHS47"/>
    <mergeCell ref="SHT47:SHV47"/>
    <mergeCell ref="SHW47:SHY47"/>
    <mergeCell ref="SHZ47:SIB47"/>
    <mergeCell ref="SIC47:SIE47"/>
    <mergeCell ref="SHB47:SHD47"/>
    <mergeCell ref="SHE47:SHG47"/>
    <mergeCell ref="SHH47:SHJ47"/>
    <mergeCell ref="SHK47:SHM47"/>
    <mergeCell ref="SHN47:SHP47"/>
    <mergeCell ref="SGM47:SGO47"/>
    <mergeCell ref="SGP47:SGR47"/>
    <mergeCell ref="SGS47:SGU47"/>
    <mergeCell ref="SGV47:SGX47"/>
    <mergeCell ref="SGY47:SHA47"/>
    <mergeCell ref="SFX47:SFZ47"/>
    <mergeCell ref="SGA47:SGC47"/>
    <mergeCell ref="SGD47:SGF47"/>
    <mergeCell ref="SGG47:SGI47"/>
    <mergeCell ref="SGJ47:SGL47"/>
    <mergeCell ref="SFI47:SFK47"/>
    <mergeCell ref="SFL47:SFN47"/>
    <mergeCell ref="SFO47:SFQ47"/>
    <mergeCell ref="SFR47:SFT47"/>
    <mergeCell ref="SFU47:SFW47"/>
    <mergeCell ref="SET47:SEV47"/>
    <mergeCell ref="SEW47:SEY47"/>
    <mergeCell ref="SEZ47:SFB47"/>
    <mergeCell ref="SFC47:SFE47"/>
    <mergeCell ref="SFF47:SFH47"/>
    <mergeCell ref="SEE47:SEG47"/>
    <mergeCell ref="SEH47:SEJ47"/>
    <mergeCell ref="SEK47:SEM47"/>
    <mergeCell ref="SEN47:SEP47"/>
    <mergeCell ref="SEQ47:SES47"/>
    <mergeCell ref="SDP47:SDR47"/>
    <mergeCell ref="SDS47:SDU47"/>
    <mergeCell ref="SDV47:SDX47"/>
    <mergeCell ref="SDY47:SEA47"/>
    <mergeCell ref="SEB47:SED47"/>
    <mergeCell ref="SDA47:SDC47"/>
    <mergeCell ref="SDD47:SDF47"/>
    <mergeCell ref="SDG47:SDI47"/>
    <mergeCell ref="SDJ47:SDL47"/>
    <mergeCell ref="SDM47:SDO47"/>
    <mergeCell ref="SCL47:SCN47"/>
    <mergeCell ref="SCO47:SCQ47"/>
    <mergeCell ref="SCR47:SCT47"/>
    <mergeCell ref="SCU47:SCW47"/>
    <mergeCell ref="SCX47:SCZ47"/>
    <mergeCell ref="SBW47:SBY47"/>
    <mergeCell ref="SBZ47:SCB47"/>
    <mergeCell ref="SCC47:SCE47"/>
    <mergeCell ref="SCF47:SCH47"/>
    <mergeCell ref="SCI47:SCK47"/>
    <mergeCell ref="SBH47:SBJ47"/>
    <mergeCell ref="SBK47:SBM47"/>
    <mergeCell ref="SBN47:SBP47"/>
    <mergeCell ref="SBQ47:SBS47"/>
    <mergeCell ref="SBT47:SBV47"/>
    <mergeCell ref="SAS47:SAU47"/>
    <mergeCell ref="SAV47:SAX47"/>
    <mergeCell ref="SAY47:SBA47"/>
    <mergeCell ref="SBB47:SBD47"/>
    <mergeCell ref="SBE47:SBG47"/>
    <mergeCell ref="SAD47:SAF47"/>
    <mergeCell ref="SAG47:SAI47"/>
    <mergeCell ref="SAJ47:SAL47"/>
    <mergeCell ref="SAM47:SAO47"/>
    <mergeCell ref="SAP47:SAR47"/>
    <mergeCell ref="RZO47:RZQ47"/>
    <mergeCell ref="RZR47:RZT47"/>
    <mergeCell ref="RZU47:RZW47"/>
    <mergeCell ref="RZX47:RZZ47"/>
    <mergeCell ref="SAA47:SAC47"/>
    <mergeCell ref="RYZ47:RZB47"/>
    <mergeCell ref="RZC47:RZE47"/>
    <mergeCell ref="RZF47:RZH47"/>
    <mergeCell ref="RZI47:RZK47"/>
    <mergeCell ref="RZL47:RZN47"/>
    <mergeCell ref="RYK47:RYM47"/>
    <mergeCell ref="RYN47:RYP47"/>
    <mergeCell ref="RYQ47:RYS47"/>
    <mergeCell ref="RYT47:RYV47"/>
    <mergeCell ref="RYW47:RYY47"/>
    <mergeCell ref="RXV47:RXX47"/>
    <mergeCell ref="RXY47:RYA47"/>
    <mergeCell ref="RYB47:RYD47"/>
    <mergeCell ref="RYE47:RYG47"/>
    <mergeCell ref="RYH47:RYJ47"/>
    <mergeCell ref="RXG47:RXI47"/>
    <mergeCell ref="RXJ47:RXL47"/>
    <mergeCell ref="RXM47:RXO47"/>
    <mergeCell ref="RXP47:RXR47"/>
    <mergeCell ref="RXS47:RXU47"/>
    <mergeCell ref="RWR47:RWT47"/>
    <mergeCell ref="RWU47:RWW47"/>
    <mergeCell ref="RWX47:RWZ47"/>
    <mergeCell ref="RXA47:RXC47"/>
    <mergeCell ref="RXD47:RXF47"/>
    <mergeCell ref="RWC47:RWE47"/>
    <mergeCell ref="RWF47:RWH47"/>
    <mergeCell ref="RWI47:RWK47"/>
    <mergeCell ref="RWL47:RWN47"/>
    <mergeCell ref="RWO47:RWQ47"/>
    <mergeCell ref="RVN47:RVP47"/>
    <mergeCell ref="RVQ47:RVS47"/>
    <mergeCell ref="RVT47:RVV47"/>
    <mergeCell ref="RVW47:RVY47"/>
    <mergeCell ref="RVZ47:RWB47"/>
    <mergeCell ref="RUY47:RVA47"/>
    <mergeCell ref="RVB47:RVD47"/>
    <mergeCell ref="RVE47:RVG47"/>
    <mergeCell ref="RVH47:RVJ47"/>
    <mergeCell ref="RVK47:RVM47"/>
    <mergeCell ref="RUJ47:RUL47"/>
    <mergeCell ref="RUM47:RUO47"/>
    <mergeCell ref="RUP47:RUR47"/>
    <mergeCell ref="RUS47:RUU47"/>
    <mergeCell ref="RUV47:RUX47"/>
    <mergeCell ref="RTU47:RTW47"/>
    <mergeCell ref="RTX47:RTZ47"/>
    <mergeCell ref="RUA47:RUC47"/>
    <mergeCell ref="RUD47:RUF47"/>
    <mergeCell ref="RUG47:RUI47"/>
    <mergeCell ref="RTF47:RTH47"/>
    <mergeCell ref="RTI47:RTK47"/>
    <mergeCell ref="RTL47:RTN47"/>
    <mergeCell ref="RTO47:RTQ47"/>
    <mergeCell ref="RTR47:RTT47"/>
    <mergeCell ref="RSQ47:RSS47"/>
    <mergeCell ref="RST47:RSV47"/>
    <mergeCell ref="RSW47:RSY47"/>
    <mergeCell ref="RSZ47:RTB47"/>
    <mergeCell ref="RTC47:RTE47"/>
    <mergeCell ref="RSB47:RSD47"/>
    <mergeCell ref="RSE47:RSG47"/>
    <mergeCell ref="RSH47:RSJ47"/>
    <mergeCell ref="RSK47:RSM47"/>
    <mergeCell ref="RSN47:RSP47"/>
    <mergeCell ref="RRM47:RRO47"/>
    <mergeCell ref="RRP47:RRR47"/>
    <mergeCell ref="RRS47:RRU47"/>
    <mergeCell ref="RRV47:RRX47"/>
    <mergeCell ref="RRY47:RSA47"/>
    <mergeCell ref="RQX47:RQZ47"/>
    <mergeCell ref="RRA47:RRC47"/>
    <mergeCell ref="RRD47:RRF47"/>
    <mergeCell ref="RRG47:RRI47"/>
    <mergeCell ref="RRJ47:RRL47"/>
    <mergeCell ref="RQI47:RQK47"/>
    <mergeCell ref="RQL47:RQN47"/>
    <mergeCell ref="RQO47:RQQ47"/>
    <mergeCell ref="RQR47:RQT47"/>
    <mergeCell ref="RQU47:RQW47"/>
    <mergeCell ref="RPT47:RPV47"/>
    <mergeCell ref="RPW47:RPY47"/>
    <mergeCell ref="RPZ47:RQB47"/>
    <mergeCell ref="RQC47:RQE47"/>
    <mergeCell ref="RQF47:RQH47"/>
    <mergeCell ref="RPE47:RPG47"/>
    <mergeCell ref="RPH47:RPJ47"/>
    <mergeCell ref="RPK47:RPM47"/>
    <mergeCell ref="RPN47:RPP47"/>
    <mergeCell ref="RPQ47:RPS47"/>
    <mergeCell ref="ROP47:ROR47"/>
    <mergeCell ref="ROS47:ROU47"/>
    <mergeCell ref="ROV47:ROX47"/>
    <mergeCell ref="ROY47:RPA47"/>
    <mergeCell ref="RPB47:RPD47"/>
    <mergeCell ref="ROA47:ROC47"/>
    <mergeCell ref="ROD47:ROF47"/>
    <mergeCell ref="ROG47:ROI47"/>
    <mergeCell ref="ROJ47:ROL47"/>
    <mergeCell ref="ROM47:ROO47"/>
    <mergeCell ref="RNL47:RNN47"/>
    <mergeCell ref="RNO47:RNQ47"/>
    <mergeCell ref="RNR47:RNT47"/>
    <mergeCell ref="RNU47:RNW47"/>
    <mergeCell ref="RNX47:RNZ47"/>
    <mergeCell ref="RMW47:RMY47"/>
    <mergeCell ref="RMZ47:RNB47"/>
    <mergeCell ref="RNC47:RNE47"/>
    <mergeCell ref="RNF47:RNH47"/>
    <mergeCell ref="RNI47:RNK47"/>
    <mergeCell ref="RMH47:RMJ47"/>
    <mergeCell ref="RMK47:RMM47"/>
    <mergeCell ref="RMN47:RMP47"/>
    <mergeCell ref="RMQ47:RMS47"/>
    <mergeCell ref="RMT47:RMV47"/>
    <mergeCell ref="RLS47:RLU47"/>
    <mergeCell ref="RLV47:RLX47"/>
    <mergeCell ref="RLY47:RMA47"/>
    <mergeCell ref="RMB47:RMD47"/>
    <mergeCell ref="RME47:RMG47"/>
    <mergeCell ref="RLD47:RLF47"/>
    <mergeCell ref="RLG47:RLI47"/>
    <mergeCell ref="RLJ47:RLL47"/>
    <mergeCell ref="RLM47:RLO47"/>
    <mergeCell ref="RLP47:RLR47"/>
    <mergeCell ref="RKO47:RKQ47"/>
    <mergeCell ref="RKR47:RKT47"/>
    <mergeCell ref="RKU47:RKW47"/>
    <mergeCell ref="RKX47:RKZ47"/>
    <mergeCell ref="RLA47:RLC47"/>
    <mergeCell ref="RJZ47:RKB47"/>
    <mergeCell ref="RKC47:RKE47"/>
    <mergeCell ref="RKF47:RKH47"/>
    <mergeCell ref="RKI47:RKK47"/>
    <mergeCell ref="RKL47:RKN47"/>
    <mergeCell ref="RJK47:RJM47"/>
    <mergeCell ref="RJN47:RJP47"/>
    <mergeCell ref="RJQ47:RJS47"/>
    <mergeCell ref="RJT47:RJV47"/>
    <mergeCell ref="RJW47:RJY47"/>
    <mergeCell ref="RIV47:RIX47"/>
    <mergeCell ref="RIY47:RJA47"/>
    <mergeCell ref="RJB47:RJD47"/>
    <mergeCell ref="RJE47:RJG47"/>
    <mergeCell ref="RJH47:RJJ47"/>
    <mergeCell ref="RIG47:RII47"/>
    <mergeCell ref="RIJ47:RIL47"/>
    <mergeCell ref="RIM47:RIO47"/>
    <mergeCell ref="RIP47:RIR47"/>
    <mergeCell ref="RIS47:RIU47"/>
    <mergeCell ref="RHR47:RHT47"/>
    <mergeCell ref="RHU47:RHW47"/>
    <mergeCell ref="RHX47:RHZ47"/>
    <mergeCell ref="RIA47:RIC47"/>
    <mergeCell ref="RID47:RIF47"/>
    <mergeCell ref="RHC47:RHE47"/>
    <mergeCell ref="RHF47:RHH47"/>
    <mergeCell ref="RHI47:RHK47"/>
    <mergeCell ref="RHL47:RHN47"/>
    <mergeCell ref="RHO47:RHQ47"/>
    <mergeCell ref="RGN47:RGP47"/>
    <mergeCell ref="RGQ47:RGS47"/>
    <mergeCell ref="RGT47:RGV47"/>
    <mergeCell ref="RGW47:RGY47"/>
    <mergeCell ref="RGZ47:RHB47"/>
    <mergeCell ref="RFY47:RGA47"/>
    <mergeCell ref="RGB47:RGD47"/>
    <mergeCell ref="RGE47:RGG47"/>
    <mergeCell ref="RGH47:RGJ47"/>
    <mergeCell ref="RGK47:RGM47"/>
    <mergeCell ref="RFJ47:RFL47"/>
    <mergeCell ref="RFM47:RFO47"/>
    <mergeCell ref="RFP47:RFR47"/>
    <mergeCell ref="RFS47:RFU47"/>
    <mergeCell ref="RFV47:RFX47"/>
    <mergeCell ref="REU47:REW47"/>
    <mergeCell ref="REX47:REZ47"/>
    <mergeCell ref="RFA47:RFC47"/>
    <mergeCell ref="RFD47:RFF47"/>
    <mergeCell ref="RFG47:RFI47"/>
    <mergeCell ref="REF47:REH47"/>
    <mergeCell ref="REI47:REK47"/>
    <mergeCell ref="REL47:REN47"/>
    <mergeCell ref="REO47:REQ47"/>
    <mergeCell ref="RER47:RET47"/>
    <mergeCell ref="RDQ47:RDS47"/>
    <mergeCell ref="RDT47:RDV47"/>
    <mergeCell ref="RDW47:RDY47"/>
    <mergeCell ref="RDZ47:REB47"/>
    <mergeCell ref="REC47:REE47"/>
    <mergeCell ref="RDB47:RDD47"/>
    <mergeCell ref="RDE47:RDG47"/>
    <mergeCell ref="RDH47:RDJ47"/>
    <mergeCell ref="RDK47:RDM47"/>
    <mergeCell ref="RDN47:RDP47"/>
    <mergeCell ref="RCM47:RCO47"/>
    <mergeCell ref="RCP47:RCR47"/>
    <mergeCell ref="RCS47:RCU47"/>
    <mergeCell ref="RCV47:RCX47"/>
    <mergeCell ref="RCY47:RDA47"/>
    <mergeCell ref="RBX47:RBZ47"/>
    <mergeCell ref="RCA47:RCC47"/>
    <mergeCell ref="RCD47:RCF47"/>
    <mergeCell ref="RCG47:RCI47"/>
    <mergeCell ref="RCJ47:RCL47"/>
    <mergeCell ref="RBI47:RBK47"/>
    <mergeCell ref="RBL47:RBN47"/>
    <mergeCell ref="RBO47:RBQ47"/>
    <mergeCell ref="RBR47:RBT47"/>
    <mergeCell ref="RBU47:RBW47"/>
    <mergeCell ref="RAT47:RAV47"/>
    <mergeCell ref="RAW47:RAY47"/>
    <mergeCell ref="RAZ47:RBB47"/>
    <mergeCell ref="RBC47:RBE47"/>
    <mergeCell ref="RBF47:RBH47"/>
    <mergeCell ref="RAE47:RAG47"/>
    <mergeCell ref="RAH47:RAJ47"/>
    <mergeCell ref="RAK47:RAM47"/>
    <mergeCell ref="RAN47:RAP47"/>
    <mergeCell ref="RAQ47:RAS47"/>
    <mergeCell ref="QZP47:QZR47"/>
    <mergeCell ref="QZS47:QZU47"/>
    <mergeCell ref="QZV47:QZX47"/>
    <mergeCell ref="QZY47:RAA47"/>
    <mergeCell ref="RAB47:RAD47"/>
    <mergeCell ref="QZA47:QZC47"/>
    <mergeCell ref="QZD47:QZF47"/>
    <mergeCell ref="QZG47:QZI47"/>
    <mergeCell ref="QZJ47:QZL47"/>
    <mergeCell ref="QZM47:QZO47"/>
    <mergeCell ref="QYL47:QYN47"/>
    <mergeCell ref="QYO47:QYQ47"/>
    <mergeCell ref="QYR47:QYT47"/>
    <mergeCell ref="QYU47:QYW47"/>
    <mergeCell ref="QYX47:QYZ47"/>
    <mergeCell ref="QXW47:QXY47"/>
    <mergeCell ref="QXZ47:QYB47"/>
    <mergeCell ref="QYC47:QYE47"/>
    <mergeCell ref="QYF47:QYH47"/>
    <mergeCell ref="QYI47:QYK47"/>
    <mergeCell ref="QXH47:QXJ47"/>
    <mergeCell ref="QXK47:QXM47"/>
    <mergeCell ref="QXN47:QXP47"/>
    <mergeCell ref="QXQ47:QXS47"/>
    <mergeCell ref="QXT47:QXV47"/>
    <mergeCell ref="QWS47:QWU47"/>
    <mergeCell ref="QWV47:QWX47"/>
    <mergeCell ref="QWY47:QXA47"/>
    <mergeCell ref="QXB47:QXD47"/>
    <mergeCell ref="QXE47:QXG47"/>
    <mergeCell ref="QWD47:QWF47"/>
    <mergeCell ref="QWG47:QWI47"/>
    <mergeCell ref="QWJ47:QWL47"/>
    <mergeCell ref="QWM47:QWO47"/>
    <mergeCell ref="QWP47:QWR47"/>
    <mergeCell ref="QVO47:QVQ47"/>
    <mergeCell ref="QVR47:QVT47"/>
    <mergeCell ref="QVU47:QVW47"/>
    <mergeCell ref="QVX47:QVZ47"/>
    <mergeCell ref="QWA47:QWC47"/>
    <mergeCell ref="QUZ47:QVB47"/>
    <mergeCell ref="QVC47:QVE47"/>
    <mergeCell ref="QVF47:QVH47"/>
    <mergeCell ref="QVI47:QVK47"/>
    <mergeCell ref="QVL47:QVN47"/>
    <mergeCell ref="QUK47:QUM47"/>
    <mergeCell ref="QUN47:QUP47"/>
    <mergeCell ref="QUQ47:QUS47"/>
    <mergeCell ref="QUT47:QUV47"/>
    <mergeCell ref="QUW47:QUY47"/>
    <mergeCell ref="QTV47:QTX47"/>
    <mergeCell ref="QTY47:QUA47"/>
    <mergeCell ref="QUB47:QUD47"/>
    <mergeCell ref="QUE47:QUG47"/>
    <mergeCell ref="QUH47:QUJ47"/>
    <mergeCell ref="QTG47:QTI47"/>
    <mergeCell ref="QTJ47:QTL47"/>
    <mergeCell ref="QTM47:QTO47"/>
    <mergeCell ref="QTP47:QTR47"/>
    <mergeCell ref="QTS47:QTU47"/>
    <mergeCell ref="QSR47:QST47"/>
    <mergeCell ref="QSU47:QSW47"/>
    <mergeCell ref="QSX47:QSZ47"/>
    <mergeCell ref="QTA47:QTC47"/>
    <mergeCell ref="QTD47:QTF47"/>
    <mergeCell ref="QSC47:QSE47"/>
    <mergeCell ref="QSF47:QSH47"/>
    <mergeCell ref="QSI47:QSK47"/>
    <mergeCell ref="QSL47:QSN47"/>
    <mergeCell ref="QSO47:QSQ47"/>
    <mergeCell ref="QRN47:QRP47"/>
    <mergeCell ref="QRQ47:QRS47"/>
    <mergeCell ref="QRT47:QRV47"/>
    <mergeCell ref="QRW47:QRY47"/>
    <mergeCell ref="QRZ47:QSB47"/>
    <mergeCell ref="QQY47:QRA47"/>
    <mergeCell ref="QRB47:QRD47"/>
    <mergeCell ref="QRE47:QRG47"/>
    <mergeCell ref="QRH47:QRJ47"/>
    <mergeCell ref="QRK47:QRM47"/>
    <mergeCell ref="QQJ47:QQL47"/>
    <mergeCell ref="QQM47:QQO47"/>
    <mergeCell ref="QQP47:QQR47"/>
    <mergeCell ref="QQS47:QQU47"/>
    <mergeCell ref="QQV47:QQX47"/>
    <mergeCell ref="QPU47:QPW47"/>
    <mergeCell ref="QPX47:QPZ47"/>
    <mergeCell ref="QQA47:QQC47"/>
    <mergeCell ref="QQD47:QQF47"/>
    <mergeCell ref="QQG47:QQI47"/>
    <mergeCell ref="QPF47:QPH47"/>
    <mergeCell ref="QPI47:QPK47"/>
    <mergeCell ref="QPL47:QPN47"/>
    <mergeCell ref="QPO47:QPQ47"/>
    <mergeCell ref="QPR47:QPT47"/>
    <mergeCell ref="QOQ47:QOS47"/>
    <mergeCell ref="QOT47:QOV47"/>
    <mergeCell ref="QOW47:QOY47"/>
    <mergeCell ref="QOZ47:QPB47"/>
    <mergeCell ref="QPC47:QPE47"/>
    <mergeCell ref="QOB47:QOD47"/>
    <mergeCell ref="QOE47:QOG47"/>
    <mergeCell ref="QOH47:QOJ47"/>
    <mergeCell ref="QOK47:QOM47"/>
    <mergeCell ref="QON47:QOP47"/>
    <mergeCell ref="QNM47:QNO47"/>
    <mergeCell ref="QNP47:QNR47"/>
    <mergeCell ref="QNS47:QNU47"/>
    <mergeCell ref="QNV47:QNX47"/>
    <mergeCell ref="QNY47:QOA47"/>
    <mergeCell ref="QMX47:QMZ47"/>
    <mergeCell ref="QNA47:QNC47"/>
    <mergeCell ref="QND47:QNF47"/>
    <mergeCell ref="QNG47:QNI47"/>
    <mergeCell ref="QNJ47:QNL47"/>
    <mergeCell ref="QMI47:QMK47"/>
    <mergeCell ref="QML47:QMN47"/>
    <mergeCell ref="QMO47:QMQ47"/>
    <mergeCell ref="QMR47:QMT47"/>
    <mergeCell ref="QMU47:QMW47"/>
    <mergeCell ref="QLT47:QLV47"/>
    <mergeCell ref="QLW47:QLY47"/>
    <mergeCell ref="QLZ47:QMB47"/>
    <mergeCell ref="QMC47:QME47"/>
    <mergeCell ref="QMF47:QMH47"/>
    <mergeCell ref="QLE47:QLG47"/>
    <mergeCell ref="QLH47:QLJ47"/>
    <mergeCell ref="QLK47:QLM47"/>
    <mergeCell ref="QLN47:QLP47"/>
    <mergeCell ref="QLQ47:QLS47"/>
    <mergeCell ref="QKP47:QKR47"/>
    <mergeCell ref="QKS47:QKU47"/>
    <mergeCell ref="QKV47:QKX47"/>
    <mergeCell ref="QKY47:QLA47"/>
    <mergeCell ref="QLB47:QLD47"/>
    <mergeCell ref="QKA47:QKC47"/>
    <mergeCell ref="QKD47:QKF47"/>
    <mergeCell ref="QKG47:QKI47"/>
    <mergeCell ref="QKJ47:QKL47"/>
    <mergeCell ref="QKM47:QKO47"/>
    <mergeCell ref="QJL47:QJN47"/>
    <mergeCell ref="QJO47:QJQ47"/>
    <mergeCell ref="QJR47:QJT47"/>
    <mergeCell ref="QJU47:QJW47"/>
    <mergeCell ref="QJX47:QJZ47"/>
    <mergeCell ref="QIW47:QIY47"/>
    <mergeCell ref="QIZ47:QJB47"/>
    <mergeCell ref="QJC47:QJE47"/>
    <mergeCell ref="QJF47:QJH47"/>
    <mergeCell ref="QJI47:QJK47"/>
    <mergeCell ref="QIH47:QIJ47"/>
    <mergeCell ref="QIK47:QIM47"/>
    <mergeCell ref="QIN47:QIP47"/>
    <mergeCell ref="QIQ47:QIS47"/>
    <mergeCell ref="QIT47:QIV47"/>
    <mergeCell ref="QHS47:QHU47"/>
    <mergeCell ref="QHV47:QHX47"/>
    <mergeCell ref="QHY47:QIA47"/>
    <mergeCell ref="QIB47:QID47"/>
    <mergeCell ref="QIE47:QIG47"/>
    <mergeCell ref="QHD47:QHF47"/>
    <mergeCell ref="QHG47:QHI47"/>
    <mergeCell ref="QHJ47:QHL47"/>
    <mergeCell ref="QHM47:QHO47"/>
    <mergeCell ref="QHP47:QHR47"/>
    <mergeCell ref="QGO47:QGQ47"/>
    <mergeCell ref="QGR47:QGT47"/>
    <mergeCell ref="QGU47:QGW47"/>
    <mergeCell ref="QGX47:QGZ47"/>
    <mergeCell ref="QHA47:QHC47"/>
    <mergeCell ref="QFZ47:QGB47"/>
    <mergeCell ref="QGC47:QGE47"/>
    <mergeCell ref="QGF47:QGH47"/>
    <mergeCell ref="QGI47:QGK47"/>
    <mergeCell ref="QGL47:QGN47"/>
    <mergeCell ref="QFK47:QFM47"/>
    <mergeCell ref="QFN47:QFP47"/>
    <mergeCell ref="QFQ47:QFS47"/>
    <mergeCell ref="QFT47:QFV47"/>
    <mergeCell ref="QFW47:QFY47"/>
    <mergeCell ref="QEV47:QEX47"/>
    <mergeCell ref="QEY47:QFA47"/>
    <mergeCell ref="QFB47:QFD47"/>
    <mergeCell ref="QFE47:QFG47"/>
    <mergeCell ref="QFH47:QFJ47"/>
    <mergeCell ref="QEG47:QEI47"/>
    <mergeCell ref="QEJ47:QEL47"/>
    <mergeCell ref="QEM47:QEO47"/>
    <mergeCell ref="QEP47:QER47"/>
    <mergeCell ref="QES47:QEU47"/>
    <mergeCell ref="QDR47:QDT47"/>
    <mergeCell ref="QDU47:QDW47"/>
    <mergeCell ref="QDX47:QDZ47"/>
    <mergeCell ref="QEA47:QEC47"/>
    <mergeCell ref="QED47:QEF47"/>
    <mergeCell ref="QDC47:QDE47"/>
    <mergeCell ref="QDF47:QDH47"/>
    <mergeCell ref="QDI47:QDK47"/>
    <mergeCell ref="QDL47:QDN47"/>
    <mergeCell ref="QDO47:QDQ47"/>
    <mergeCell ref="QCN47:QCP47"/>
    <mergeCell ref="QCQ47:QCS47"/>
    <mergeCell ref="QCT47:QCV47"/>
    <mergeCell ref="QCW47:QCY47"/>
    <mergeCell ref="QCZ47:QDB47"/>
    <mergeCell ref="QBY47:QCA47"/>
    <mergeCell ref="QCB47:QCD47"/>
    <mergeCell ref="QCE47:QCG47"/>
    <mergeCell ref="QCH47:QCJ47"/>
    <mergeCell ref="QCK47:QCM47"/>
    <mergeCell ref="QBJ47:QBL47"/>
    <mergeCell ref="QBM47:QBO47"/>
    <mergeCell ref="QBP47:QBR47"/>
    <mergeCell ref="QBS47:QBU47"/>
    <mergeCell ref="QBV47:QBX47"/>
    <mergeCell ref="QAU47:QAW47"/>
    <mergeCell ref="QAX47:QAZ47"/>
    <mergeCell ref="QBA47:QBC47"/>
    <mergeCell ref="QBD47:QBF47"/>
    <mergeCell ref="QBG47:QBI47"/>
    <mergeCell ref="QAF47:QAH47"/>
    <mergeCell ref="QAI47:QAK47"/>
    <mergeCell ref="QAL47:QAN47"/>
    <mergeCell ref="QAO47:QAQ47"/>
    <mergeCell ref="QAR47:QAT47"/>
    <mergeCell ref="PZQ47:PZS47"/>
    <mergeCell ref="PZT47:PZV47"/>
    <mergeCell ref="PZW47:PZY47"/>
    <mergeCell ref="PZZ47:QAB47"/>
    <mergeCell ref="QAC47:QAE47"/>
    <mergeCell ref="PZB47:PZD47"/>
    <mergeCell ref="PZE47:PZG47"/>
    <mergeCell ref="PZH47:PZJ47"/>
    <mergeCell ref="PZK47:PZM47"/>
    <mergeCell ref="PZN47:PZP47"/>
    <mergeCell ref="PYM47:PYO47"/>
    <mergeCell ref="PYP47:PYR47"/>
    <mergeCell ref="PYS47:PYU47"/>
    <mergeCell ref="PYV47:PYX47"/>
    <mergeCell ref="PYY47:PZA47"/>
    <mergeCell ref="PXX47:PXZ47"/>
    <mergeCell ref="PYA47:PYC47"/>
    <mergeCell ref="PYD47:PYF47"/>
    <mergeCell ref="PYG47:PYI47"/>
    <mergeCell ref="PYJ47:PYL47"/>
    <mergeCell ref="PXI47:PXK47"/>
    <mergeCell ref="PXL47:PXN47"/>
    <mergeCell ref="PXO47:PXQ47"/>
    <mergeCell ref="PXR47:PXT47"/>
    <mergeCell ref="PXU47:PXW47"/>
    <mergeCell ref="PWT47:PWV47"/>
    <mergeCell ref="PWW47:PWY47"/>
    <mergeCell ref="PWZ47:PXB47"/>
    <mergeCell ref="PXC47:PXE47"/>
    <mergeCell ref="PXF47:PXH47"/>
    <mergeCell ref="PWE47:PWG47"/>
    <mergeCell ref="PWH47:PWJ47"/>
    <mergeCell ref="PWK47:PWM47"/>
    <mergeCell ref="PWN47:PWP47"/>
    <mergeCell ref="PWQ47:PWS47"/>
    <mergeCell ref="PVP47:PVR47"/>
    <mergeCell ref="PVS47:PVU47"/>
    <mergeCell ref="PVV47:PVX47"/>
    <mergeCell ref="PVY47:PWA47"/>
    <mergeCell ref="PWB47:PWD47"/>
    <mergeCell ref="PVA47:PVC47"/>
    <mergeCell ref="PVD47:PVF47"/>
    <mergeCell ref="PVG47:PVI47"/>
    <mergeCell ref="PVJ47:PVL47"/>
    <mergeCell ref="PVM47:PVO47"/>
    <mergeCell ref="PUL47:PUN47"/>
    <mergeCell ref="PUO47:PUQ47"/>
    <mergeCell ref="PUR47:PUT47"/>
    <mergeCell ref="PUU47:PUW47"/>
    <mergeCell ref="PUX47:PUZ47"/>
    <mergeCell ref="PTW47:PTY47"/>
    <mergeCell ref="PTZ47:PUB47"/>
    <mergeCell ref="PUC47:PUE47"/>
    <mergeCell ref="PUF47:PUH47"/>
    <mergeCell ref="PUI47:PUK47"/>
    <mergeCell ref="PTH47:PTJ47"/>
    <mergeCell ref="PTK47:PTM47"/>
    <mergeCell ref="PTN47:PTP47"/>
    <mergeCell ref="PTQ47:PTS47"/>
    <mergeCell ref="PTT47:PTV47"/>
    <mergeCell ref="PSS47:PSU47"/>
    <mergeCell ref="PSV47:PSX47"/>
    <mergeCell ref="PSY47:PTA47"/>
    <mergeCell ref="PTB47:PTD47"/>
    <mergeCell ref="PTE47:PTG47"/>
    <mergeCell ref="PSD47:PSF47"/>
    <mergeCell ref="PSG47:PSI47"/>
    <mergeCell ref="PSJ47:PSL47"/>
    <mergeCell ref="PSM47:PSO47"/>
    <mergeCell ref="PSP47:PSR47"/>
    <mergeCell ref="PRO47:PRQ47"/>
    <mergeCell ref="PRR47:PRT47"/>
    <mergeCell ref="PRU47:PRW47"/>
    <mergeCell ref="PRX47:PRZ47"/>
    <mergeCell ref="PSA47:PSC47"/>
    <mergeCell ref="PQZ47:PRB47"/>
    <mergeCell ref="PRC47:PRE47"/>
    <mergeCell ref="PRF47:PRH47"/>
    <mergeCell ref="PRI47:PRK47"/>
    <mergeCell ref="PRL47:PRN47"/>
    <mergeCell ref="PQK47:PQM47"/>
    <mergeCell ref="PQN47:PQP47"/>
    <mergeCell ref="PQQ47:PQS47"/>
    <mergeCell ref="PQT47:PQV47"/>
    <mergeCell ref="PQW47:PQY47"/>
    <mergeCell ref="PPV47:PPX47"/>
    <mergeCell ref="PPY47:PQA47"/>
    <mergeCell ref="PQB47:PQD47"/>
    <mergeCell ref="PQE47:PQG47"/>
    <mergeCell ref="PQH47:PQJ47"/>
    <mergeCell ref="PPG47:PPI47"/>
    <mergeCell ref="PPJ47:PPL47"/>
    <mergeCell ref="PPM47:PPO47"/>
    <mergeCell ref="PPP47:PPR47"/>
    <mergeCell ref="PPS47:PPU47"/>
    <mergeCell ref="POR47:POT47"/>
    <mergeCell ref="POU47:POW47"/>
    <mergeCell ref="POX47:POZ47"/>
    <mergeCell ref="PPA47:PPC47"/>
    <mergeCell ref="PPD47:PPF47"/>
    <mergeCell ref="POC47:POE47"/>
    <mergeCell ref="POF47:POH47"/>
    <mergeCell ref="POI47:POK47"/>
    <mergeCell ref="POL47:PON47"/>
    <mergeCell ref="POO47:POQ47"/>
    <mergeCell ref="PNN47:PNP47"/>
    <mergeCell ref="PNQ47:PNS47"/>
    <mergeCell ref="PNT47:PNV47"/>
    <mergeCell ref="PNW47:PNY47"/>
    <mergeCell ref="PNZ47:POB47"/>
    <mergeCell ref="PMY47:PNA47"/>
    <mergeCell ref="PNB47:PND47"/>
    <mergeCell ref="PNE47:PNG47"/>
    <mergeCell ref="PNH47:PNJ47"/>
    <mergeCell ref="PNK47:PNM47"/>
    <mergeCell ref="PMJ47:PML47"/>
    <mergeCell ref="PMM47:PMO47"/>
    <mergeCell ref="PMP47:PMR47"/>
    <mergeCell ref="PMS47:PMU47"/>
    <mergeCell ref="PMV47:PMX47"/>
    <mergeCell ref="PLU47:PLW47"/>
    <mergeCell ref="PLX47:PLZ47"/>
    <mergeCell ref="PMA47:PMC47"/>
    <mergeCell ref="PMD47:PMF47"/>
    <mergeCell ref="PMG47:PMI47"/>
    <mergeCell ref="PLF47:PLH47"/>
    <mergeCell ref="PLI47:PLK47"/>
    <mergeCell ref="PLL47:PLN47"/>
    <mergeCell ref="PLO47:PLQ47"/>
    <mergeCell ref="PLR47:PLT47"/>
    <mergeCell ref="PKQ47:PKS47"/>
    <mergeCell ref="PKT47:PKV47"/>
    <mergeCell ref="PKW47:PKY47"/>
    <mergeCell ref="PKZ47:PLB47"/>
    <mergeCell ref="PLC47:PLE47"/>
    <mergeCell ref="PKB47:PKD47"/>
    <mergeCell ref="PKE47:PKG47"/>
    <mergeCell ref="PKH47:PKJ47"/>
    <mergeCell ref="PKK47:PKM47"/>
    <mergeCell ref="PKN47:PKP47"/>
    <mergeCell ref="PJM47:PJO47"/>
    <mergeCell ref="PJP47:PJR47"/>
    <mergeCell ref="PJS47:PJU47"/>
    <mergeCell ref="PJV47:PJX47"/>
    <mergeCell ref="PJY47:PKA47"/>
    <mergeCell ref="PIX47:PIZ47"/>
    <mergeCell ref="PJA47:PJC47"/>
    <mergeCell ref="PJD47:PJF47"/>
    <mergeCell ref="PJG47:PJI47"/>
    <mergeCell ref="PJJ47:PJL47"/>
    <mergeCell ref="PII47:PIK47"/>
    <mergeCell ref="PIL47:PIN47"/>
    <mergeCell ref="PIO47:PIQ47"/>
    <mergeCell ref="PIR47:PIT47"/>
    <mergeCell ref="PIU47:PIW47"/>
    <mergeCell ref="PHT47:PHV47"/>
    <mergeCell ref="PHW47:PHY47"/>
    <mergeCell ref="PHZ47:PIB47"/>
    <mergeCell ref="PIC47:PIE47"/>
    <mergeCell ref="PIF47:PIH47"/>
    <mergeCell ref="PHE47:PHG47"/>
    <mergeCell ref="PHH47:PHJ47"/>
    <mergeCell ref="PHK47:PHM47"/>
    <mergeCell ref="PHN47:PHP47"/>
    <mergeCell ref="PHQ47:PHS47"/>
    <mergeCell ref="PGP47:PGR47"/>
    <mergeCell ref="PGS47:PGU47"/>
    <mergeCell ref="PGV47:PGX47"/>
    <mergeCell ref="PGY47:PHA47"/>
    <mergeCell ref="PHB47:PHD47"/>
    <mergeCell ref="PGA47:PGC47"/>
    <mergeCell ref="PGD47:PGF47"/>
    <mergeCell ref="PGG47:PGI47"/>
    <mergeCell ref="PGJ47:PGL47"/>
    <mergeCell ref="PGM47:PGO47"/>
    <mergeCell ref="PFL47:PFN47"/>
    <mergeCell ref="PFO47:PFQ47"/>
    <mergeCell ref="PFR47:PFT47"/>
    <mergeCell ref="PFU47:PFW47"/>
    <mergeCell ref="PFX47:PFZ47"/>
    <mergeCell ref="PEW47:PEY47"/>
    <mergeCell ref="PEZ47:PFB47"/>
    <mergeCell ref="PFC47:PFE47"/>
    <mergeCell ref="PFF47:PFH47"/>
    <mergeCell ref="PFI47:PFK47"/>
    <mergeCell ref="PEH47:PEJ47"/>
    <mergeCell ref="PEK47:PEM47"/>
    <mergeCell ref="PEN47:PEP47"/>
    <mergeCell ref="PEQ47:PES47"/>
    <mergeCell ref="PET47:PEV47"/>
    <mergeCell ref="PDS47:PDU47"/>
    <mergeCell ref="PDV47:PDX47"/>
    <mergeCell ref="PDY47:PEA47"/>
    <mergeCell ref="PEB47:PED47"/>
    <mergeCell ref="PEE47:PEG47"/>
    <mergeCell ref="PDD47:PDF47"/>
    <mergeCell ref="PDG47:PDI47"/>
    <mergeCell ref="PDJ47:PDL47"/>
    <mergeCell ref="PDM47:PDO47"/>
    <mergeCell ref="PDP47:PDR47"/>
    <mergeCell ref="PCO47:PCQ47"/>
    <mergeCell ref="PCR47:PCT47"/>
    <mergeCell ref="PCU47:PCW47"/>
    <mergeCell ref="PCX47:PCZ47"/>
    <mergeCell ref="PDA47:PDC47"/>
    <mergeCell ref="PBZ47:PCB47"/>
    <mergeCell ref="PCC47:PCE47"/>
    <mergeCell ref="PCF47:PCH47"/>
    <mergeCell ref="PCI47:PCK47"/>
    <mergeCell ref="PCL47:PCN47"/>
    <mergeCell ref="PBK47:PBM47"/>
    <mergeCell ref="PBN47:PBP47"/>
    <mergeCell ref="PBQ47:PBS47"/>
    <mergeCell ref="PBT47:PBV47"/>
    <mergeCell ref="PBW47:PBY47"/>
    <mergeCell ref="PAV47:PAX47"/>
    <mergeCell ref="PAY47:PBA47"/>
    <mergeCell ref="PBB47:PBD47"/>
    <mergeCell ref="PBE47:PBG47"/>
    <mergeCell ref="PBH47:PBJ47"/>
    <mergeCell ref="PAG47:PAI47"/>
    <mergeCell ref="PAJ47:PAL47"/>
    <mergeCell ref="PAM47:PAO47"/>
    <mergeCell ref="PAP47:PAR47"/>
    <mergeCell ref="PAS47:PAU47"/>
    <mergeCell ref="OZR47:OZT47"/>
    <mergeCell ref="OZU47:OZW47"/>
    <mergeCell ref="OZX47:OZZ47"/>
    <mergeCell ref="PAA47:PAC47"/>
    <mergeCell ref="PAD47:PAF47"/>
    <mergeCell ref="OZC47:OZE47"/>
    <mergeCell ref="OZF47:OZH47"/>
    <mergeCell ref="OZI47:OZK47"/>
    <mergeCell ref="OZL47:OZN47"/>
    <mergeCell ref="OZO47:OZQ47"/>
    <mergeCell ref="OYN47:OYP47"/>
    <mergeCell ref="OYQ47:OYS47"/>
    <mergeCell ref="OYT47:OYV47"/>
    <mergeCell ref="OYW47:OYY47"/>
    <mergeCell ref="OYZ47:OZB47"/>
    <mergeCell ref="OXY47:OYA47"/>
    <mergeCell ref="OYB47:OYD47"/>
    <mergeCell ref="OYE47:OYG47"/>
    <mergeCell ref="OYH47:OYJ47"/>
    <mergeCell ref="OYK47:OYM47"/>
    <mergeCell ref="OXJ47:OXL47"/>
    <mergeCell ref="OXM47:OXO47"/>
    <mergeCell ref="OXP47:OXR47"/>
    <mergeCell ref="OXS47:OXU47"/>
    <mergeCell ref="OXV47:OXX47"/>
    <mergeCell ref="OWU47:OWW47"/>
    <mergeCell ref="OWX47:OWZ47"/>
    <mergeCell ref="OXA47:OXC47"/>
    <mergeCell ref="OXD47:OXF47"/>
    <mergeCell ref="OXG47:OXI47"/>
    <mergeCell ref="OWF47:OWH47"/>
    <mergeCell ref="OWI47:OWK47"/>
    <mergeCell ref="OWL47:OWN47"/>
    <mergeCell ref="OWO47:OWQ47"/>
    <mergeCell ref="OWR47:OWT47"/>
    <mergeCell ref="OVQ47:OVS47"/>
    <mergeCell ref="OVT47:OVV47"/>
    <mergeCell ref="OVW47:OVY47"/>
    <mergeCell ref="OVZ47:OWB47"/>
    <mergeCell ref="OWC47:OWE47"/>
    <mergeCell ref="OVB47:OVD47"/>
    <mergeCell ref="OVE47:OVG47"/>
    <mergeCell ref="OVH47:OVJ47"/>
    <mergeCell ref="OVK47:OVM47"/>
    <mergeCell ref="OVN47:OVP47"/>
    <mergeCell ref="OUM47:OUO47"/>
    <mergeCell ref="OUP47:OUR47"/>
    <mergeCell ref="OUS47:OUU47"/>
    <mergeCell ref="OUV47:OUX47"/>
    <mergeCell ref="OUY47:OVA47"/>
    <mergeCell ref="OTX47:OTZ47"/>
    <mergeCell ref="OUA47:OUC47"/>
    <mergeCell ref="OUD47:OUF47"/>
    <mergeCell ref="OUG47:OUI47"/>
    <mergeCell ref="OUJ47:OUL47"/>
    <mergeCell ref="OTI47:OTK47"/>
    <mergeCell ref="OTL47:OTN47"/>
    <mergeCell ref="OTO47:OTQ47"/>
    <mergeCell ref="OTR47:OTT47"/>
    <mergeCell ref="OTU47:OTW47"/>
    <mergeCell ref="OST47:OSV47"/>
    <mergeCell ref="OSW47:OSY47"/>
    <mergeCell ref="OSZ47:OTB47"/>
    <mergeCell ref="OTC47:OTE47"/>
    <mergeCell ref="OTF47:OTH47"/>
    <mergeCell ref="OSE47:OSG47"/>
    <mergeCell ref="OSH47:OSJ47"/>
    <mergeCell ref="OSK47:OSM47"/>
    <mergeCell ref="OSN47:OSP47"/>
    <mergeCell ref="OSQ47:OSS47"/>
    <mergeCell ref="ORP47:ORR47"/>
    <mergeCell ref="ORS47:ORU47"/>
    <mergeCell ref="ORV47:ORX47"/>
    <mergeCell ref="ORY47:OSA47"/>
    <mergeCell ref="OSB47:OSD47"/>
    <mergeCell ref="ORA47:ORC47"/>
    <mergeCell ref="ORD47:ORF47"/>
    <mergeCell ref="ORG47:ORI47"/>
    <mergeCell ref="ORJ47:ORL47"/>
    <mergeCell ref="ORM47:ORO47"/>
    <mergeCell ref="OQL47:OQN47"/>
    <mergeCell ref="OQO47:OQQ47"/>
    <mergeCell ref="OQR47:OQT47"/>
    <mergeCell ref="OQU47:OQW47"/>
    <mergeCell ref="OQX47:OQZ47"/>
    <mergeCell ref="OPW47:OPY47"/>
    <mergeCell ref="OPZ47:OQB47"/>
    <mergeCell ref="OQC47:OQE47"/>
    <mergeCell ref="OQF47:OQH47"/>
    <mergeCell ref="OQI47:OQK47"/>
    <mergeCell ref="OPH47:OPJ47"/>
    <mergeCell ref="OPK47:OPM47"/>
    <mergeCell ref="OPN47:OPP47"/>
    <mergeCell ref="OPQ47:OPS47"/>
    <mergeCell ref="OPT47:OPV47"/>
    <mergeCell ref="OOS47:OOU47"/>
    <mergeCell ref="OOV47:OOX47"/>
    <mergeCell ref="OOY47:OPA47"/>
    <mergeCell ref="OPB47:OPD47"/>
    <mergeCell ref="OPE47:OPG47"/>
    <mergeCell ref="OOD47:OOF47"/>
    <mergeCell ref="OOG47:OOI47"/>
    <mergeCell ref="OOJ47:OOL47"/>
    <mergeCell ref="OOM47:OOO47"/>
    <mergeCell ref="OOP47:OOR47"/>
    <mergeCell ref="ONO47:ONQ47"/>
    <mergeCell ref="ONR47:ONT47"/>
    <mergeCell ref="ONU47:ONW47"/>
    <mergeCell ref="ONX47:ONZ47"/>
    <mergeCell ref="OOA47:OOC47"/>
    <mergeCell ref="OMZ47:ONB47"/>
    <mergeCell ref="ONC47:ONE47"/>
    <mergeCell ref="ONF47:ONH47"/>
    <mergeCell ref="ONI47:ONK47"/>
    <mergeCell ref="ONL47:ONN47"/>
    <mergeCell ref="OMK47:OMM47"/>
    <mergeCell ref="OMN47:OMP47"/>
    <mergeCell ref="OMQ47:OMS47"/>
    <mergeCell ref="OMT47:OMV47"/>
    <mergeCell ref="OMW47:OMY47"/>
    <mergeCell ref="OLV47:OLX47"/>
    <mergeCell ref="OLY47:OMA47"/>
    <mergeCell ref="OMB47:OMD47"/>
    <mergeCell ref="OME47:OMG47"/>
    <mergeCell ref="OMH47:OMJ47"/>
    <mergeCell ref="OLG47:OLI47"/>
    <mergeCell ref="OLJ47:OLL47"/>
    <mergeCell ref="OLM47:OLO47"/>
    <mergeCell ref="OLP47:OLR47"/>
    <mergeCell ref="OLS47:OLU47"/>
    <mergeCell ref="OKR47:OKT47"/>
    <mergeCell ref="OKU47:OKW47"/>
    <mergeCell ref="OKX47:OKZ47"/>
    <mergeCell ref="OLA47:OLC47"/>
    <mergeCell ref="OLD47:OLF47"/>
    <mergeCell ref="OKC47:OKE47"/>
    <mergeCell ref="OKF47:OKH47"/>
    <mergeCell ref="OKI47:OKK47"/>
    <mergeCell ref="OKL47:OKN47"/>
    <mergeCell ref="OKO47:OKQ47"/>
    <mergeCell ref="OJN47:OJP47"/>
    <mergeCell ref="OJQ47:OJS47"/>
    <mergeCell ref="OJT47:OJV47"/>
    <mergeCell ref="OJW47:OJY47"/>
    <mergeCell ref="OJZ47:OKB47"/>
    <mergeCell ref="OIY47:OJA47"/>
    <mergeCell ref="OJB47:OJD47"/>
    <mergeCell ref="OJE47:OJG47"/>
    <mergeCell ref="OJH47:OJJ47"/>
    <mergeCell ref="OJK47:OJM47"/>
    <mergeCell ref="OIJ47:OIL47"/>
    <mergeCell ref="OIM47:OIO47"/>
    <mergeCell ref="OIP47:OIR47"/>
    <mergeCell ref="OIS47:OIU47"/>
    <mergeCell ref="OIV47:OIX47"/>
    <mergeCell ref="OHU47:OHW47"/>
    <mergeCell ref="OHX47:OHZ47"/>
    <mergeCell ref="OIA47:OIC47"/>
    <mergeCell ref="OID47:OIF47"/>
    <mergeCell ref="OIG47:OII47"/>
    <mergeCell ref="OHF47:OHH47"/>
    <mergeCell ref="OHI47:OHK47"/>
    <mergeCell ref="OHL47:OHN47"/>
    <mergeCell ref="OHO47:OHQ47"/>
    <mergeCell ref="OHR47:OHT47"/>
    <mergeCell ref="OGQ47:OGS47"/>
    <mergeCell ref="OGT47:OGV47"/>
    <mergeCell ref="OGW47:OGY47"/>
    <mergeCell ref="OGZ47:OHB47"/>
    <mergeCell ref="OHC47:OHE47"/>
    <mergeCell ref="OGB47:OGD47"/>
    <mergeCell ref="OGE47:OGG47"/>
    <mergeCell ref="OGH47:OGJ47"/>
    <mergeCell ref="OGK47:OGM47"/>
    <mergeCell ref="OGN47:OGP47"/>
    <mergeCell ref="OFM47:OFO47"/>
    <mergeCell ref="OFP47:OFR47"/>
    <mergeCell ref="OFS47:OFU47"/>
    <mergeCell ref="OFV47:OFX47"/>
    <mergeCell ref="OFY47:OGA47"/>
    <mergeCell ref="OEX47:OEZ47"/>
    <mergeCell ref="OFA47:OFC47"/>
    <mergeCell ref="OFD47:OFF47"/>
    <mergeCell ref="OFG47:OFI47"/>
    <mergeCell ref="OFJ47:OFL47"/>
    <mergeCell ref="OEI47:OEK47"/>
    <mergeCell ref="OEL47:OEN47"/>
    <mergeCell ref="OEO47:OEQ47"/>
    <mergeCell ref="OER47:OET47"/>
    <mergeCell ref="OEU47:OEW47"/>
    <mergeCell ref="ODT47:ODV47"/>
    <mergeCell ref="ODW47:ODY47"/>
    <mergeCell ref="ODZ47:OEB47"/>
    <mergeCell ref="OEC47:OEE47"/>
    <mergeCell ref="OEF47:OEH47"/>
    <mergeCell ref="ODE47:ODG47"/>
    <mergeCell ref="ODH47:ODJ47"/>
    <mergeCell ref="ODK47:ODM47"/>
    <mergeCell ref="ODN47:ODP47"/>
    <mergeCell ref="ODQ47:ODS47"/>
    <mergeCell ref="OCP47:OCR47"/>
    <mergeCell ref="OCS47:OCU47"/>
    <mergeCell ref="OCV47:OCX47"/>
    <mergeCell ref="OCY47:ODA47"/>
    <mergeCell ref="ODB47:ODD47"/>
    <mergeCell ref="OCA47:OCC47"/>
    <mergeCell ref="OCD47:OCF47"/>
    <mergeCell ref="OCG47:OCI47"/>
    <mergeCell ref="OCJ47:OCL47"/>
    <mergeCell ref="OCM47:OCO47"/>
    <mergeCell ref="OBL47:OBN47"/>
    <mergeCell ref="OBO47:OBQ47"/>
    <mergeCell ref="OBR47:OBT47"/>
    <mergeCell ref="OBU47:OBW47"/>
    <mergeCell ref="OBX47:OBZ47"/>
    <mergeCell ref="OAW47:OAY47"/>
    <mergeCell ref="OAZ47:OBB47"/>
    <mergeCell ref="OBC47:OBE47"/>
    <mergeCell ref="OBF47:OBH47"/>
    <mergeCell ref="OBI47:OBK47"/>
    <mergeCell ref="OAH47:OAJ47"/>
    <mergeCell ref="OAK47:OAM47"/>
    <mergeCell ref="OAN47:OAP47"/>
    <mergeCell ref="OAQ47:OAS47"/>
    <mergeCell ref="OAT47:OAV47"/>
    <mergeCell ref="NZS47:NZU47"/>
    <mergeCell ref="NZV47:NZX47"/>
    <mergeCell ref="NZY47:OAA47"/>
    <mergeCell ref="OAB47:OAD47"/>
    <mergeCell ref="OAE47:OAG47"/>
    <mergeCell ref="NZD47:NZF47"/>
    <mergeCell ref="NZG47:NZI47"/>
    <mergeCell ref="NZJ47:NZL47"/>
    <mergeCell ref="NZM47:NZO47"/>
    <mergeCell ref="NZP47:NZR47"/>
    <mergeCell ref="NYO47:NYQ47"/>
    <mergeCell ref="NYR47:NYT47"/>
    <mergeCell ref="NYU47:NYW47"/>
    <mergeCell ref="NYX47:NYZ47"/>
    <mergeCell ref="NZA47:NZC47"/>
    <mergeCell ref="NXZ47:NYB47"/>
    <mergeCell ref="NYC47:NYE47"/>
    <mergeCell ref="NYF47:NYH47"/>
    <mergeCell ref="NYI47:NYK47"/>
    <mergeCell ref="NYL47:NYN47"/>
    <mergeCell ref="NXK47:NXM47"/>
    <mergeCell ref="NXN47:NXP47"/>
    <mergeCell ref="NXQ47:NXS47"/>
    <mergeCell ref="NXT47:NXV47"/>
    <mergeCell ref="NXW47:NXY47"/>
    <mergeCell ref="NWV47:NWX47"/>
    <mergeCell ref="NWY47:NXA47"/>
    <mergeCell ref="NXB47:NXD47"/>
    <mergeCell ref="NXE47:NXG47"/>
    <mergeCell ref="NXH47:NXJ47"/>
    <mergeCell ref="NWG47:NWI47"/>
    <mergeCell ref="NWJ47:NWL47"/>
    <mergeCell ref="NWM47:NWO47"/>
    <mergeCell ref="NWP47:NWR47"/>
    <mergeCell ref="NWS47:NWU47"/>
    <mergeCell ref="NVR47:NVT47"/>
    <mergeCell ref="NVU47:NVW47"/>
    <mergeCell ref="NVX47:NVZ47"/>
    <mergeCell ref="NWA47:NWC47"/>
    <mergeCell ref="NWD47:NWF47"/>
    <mergeCell ref="NVC47:NVE47"/>
    <mergeCell ref="NVF47:NVH47"/>
    <mergeCell ref="NVI47:NVK47"/>
    <mergeCell ref="NVL47:NVN47"/>
    <mergeCell ref="NVO47:NVQ47"/>
    <mergeCell ref="NUN47:NUP47"/>
    <mergeCell ref="NUQ47:NUS47"/>
    <mergeCell ref="NUT47:NUV47"/>
    <mergeCell ref="NUW47:NUY47"/>
    <mergeCell ref="NUZ47:NVB47"/>
    <mergeCell ref="NTY47:NUA47"/>
    <mergeCell ref="NUB47:NUD47"/>
    <mergeCell ref="NUE47:NUG47"/>
    <mergeCell ref="NUH47:NUJ47"/>
    <mergeCell ref="NUK47:NUM47"/>
    <mergeCell ref="NTJ47:NTL47"/>
    <mergeCell ref="NTM47:NTO47"/>
    <mergeCell ref="NTP47:NTR47"/>
    <mergeCell ref="NTS47:NTU47"/>
    <mergeCell ref="NTV47:NTX47"/>
    <mergeCell ref="NSU47:NSW47"/>
    <mergeCell ref="NSX47:NSZ47"/>
    <mergeCell ref="NTA47:NTC47"/>
    <mergeCell ref="NTD47:NTF47"/>
    <mergeCell ref="NTG47:NTI47"/>
    <mergeCell ref="NSF47:NSH47"/>
    <mergeCell ref="NSI47:NSK47"/>
    <mergeCell ref="NSL47:NSN47"/>
    <mergeCell ref="NSO47:NSQ47"/>
    <mergeCell ref="NSR47:NST47"/>
    <mergeCell ref="NRQ47:NRS47"/>
    <mergeCell ref="NRT47:NRV47"/>
    <mergeCell ref="NRW47:NRY47"/>
    <mergeCell ref="NRZ47:NSB47"/>
    <mergeCell ref="NSC47:NSE47"/>
    <mergeCell ref="NRB47:NRD47"/>
    <mergeCell ref="NRE47:NRG47"/>
    <mergeCell ref="NRH47:NRJ47"/>
    <mergeCell ref="NRK47:NRM47"/>
    <mergeCell ref="NRN47:NRP47"/>
    <mergeCell ref="NQM47:NQO47"/>
    <mergeCell ref="NQP47:NQR47"/>
    <mergeCell ref="NQS47:NQU47"/>
    <mergeCell ref="NQV47:NQX47"/>
    <mergeCell ref="NQY47:NRA47"/>
    <mergeCell ref="NPX47:NPZ47"/>
    <mergeCell ref="NQA47:NQC47"/>
    <mergeCell ref="NQD47:NQF47"/>
    <mergeCell ref="NQG47:NQI47"/>
    <mergeCell ref="NQJ47:NQL47"/>
    <mergeCell ref="NPI47:NPK47"/>
    <mergeCell ref="NPL47:NPN47"/>
    <mergeCell ref="NPO47:NPQ47"/>
    <mergeCell ref="NPR47:NPT47"/>
    <mergeCell ref="NPU47:NPW47"/>
    <mergeCell ref="NOT47:NOV47"/>
    <mergeCell ref="NOW47:NOY47"/>
    <mergeCell ref="NOZ47:NPB47"/>
    <mergeCell ref="NPC47:NPE47"/>
    <mergeCell ref="NPF47:NPH47"/>
    <mergeCell ref="NOE47:NOG47"/>
    <mergeCell ref="NOH47:NOJ47"/>
    <mergeCell ref="NOK47:NOM47"/>
    <mergeCell ref="NON47:NOP47"/>
    <mergeCell ref="NOQ47:NOS47"/>
    <mergeCell ref="NNP47:NNR47"/>
    <mergeCell ref="NNS47:NNU47"/>
    <mergeCell ref="NNV47:NNX47"/>
    <mergeCell ref="NNY47:NOA47"/>
    <mergeCell ref="NOB47:NOD47"/>
    <mergeCell ref="NNA47:NNC47"/>
    <mergeCell ref="NND47:NNF47"/>
    <mergeCell ref="NNG47:NNI47"/>
    <mergeCell ref="NNJ47:NNL47"/>
    <mergeCell ref="NNM47:NNO47"/>
    <mergeCell ref="NML47:NMN47"/>
    <mergeCell ref="NMO47:NMQ47"/>
    <mergeCell ref="NMR47:NMT47"/>
    <mergeCell ref="NMU47:NMW47"/>
    <mergeCell ref="NMX47:NMZ47"/>
    <mergeCell ref="NLW47:NLY47"/>
    <mergeCell ref="NLZ47:NMB47"/>
    <mergeCell ref="NMC47:NME47"/>
    <mergeCell ref="NMF47:NMH47"/>
    <mergeCell ref="NMI47:NMK47"/>
    <mergeCell ref="NLH47:NLJ47"/>
    <mergeCell ref="NLK47:NLM47"/>
    <mergeCell ref="NLN47:NLP47"/>
    <mergeCell ref="NLQ47:NLS47"/>
    <mergeCell ref="NLT47:NLV47"/>
    <mergeCell ref="NKS47:NKU47"/>
    <mergeCell ref="NKV47:NKX47"/>
    <mergeCell ref="NKY47:NLA47"/>
    <mergeCell ref="NLB47:NLD47"/>
    <mergeCell ref="NLE47:NLG47"/>
    <mergeCell ref="NKD47:NKF47"/>
    <mergeCell ref="NKG47:NKI47"/>
    <mergeCell ref="NKJ47:NKL47"/>
    <mergeCell ref="NKM47:NKO47"/>
    <mergeCell ref="NKP47:NKR47"/>
    <mergeCell ref="NJO47:NJQ47"/>
    <mergeCell ref="NJR47:NJT47"/>
    <mergeCell ref="NJU47:NJW47"/>
    <mergeCell ref="NJX47:NJZ47"/>
    <mergeCell ref="NKA47:NKC47"/>
    <mergeCell ref="NIZ47:NJB47"/>
    <mergeCell ref="NJC47:NJE47"/>
    <mergeCell ref="NJF47:NJH47"/>
    <mergeCell ref="NJI47:NJK47"/>
    <mergeCell ref="NJL47:NJN47"/>
    <mergeCell ref="NIK47:NIM47"/>
    <mergeCell ref="NIN47:NIP47"/>
    <mergeCell ref="NIQ47:NIS47"/>
    <mergeCell ref="NIT47:NIV47"/>
    <mergeCell ref="NIW47:NIY47"/>
    <mergeCell ref="NHV47:NHX47"/>
    <mergeCell ref="NHY47:NIA47"/>
    <mergeCell ref="NIB47:NID47"/>
    <mergeCell ref="NIE47:NIG47"/>
    <mergeCell ref="NIH47:NIJ47"/>
    <mergeCell ref="NHG47:NHI47"/>
    <mergeCell ref="NHJ47:NHL47"/>
    <mergeCell ref="NHM47:NHO47"/>
    <mergeCell ref="NHP47:NHR47"/>
    <mergeCell ref="NHS47:NHU47"/>
    <mergeCell ref="NGR47:NGT47"/>
    <mergeCell ref="NGU47:NGW47"/>
    <mergeCell ref="NGX47:NGZ47"/>
    <mergeCell ref="NHA47:NHC47"/>
    <mergeCell ref="NHD47:NHF47"/>
    <mergeCell ref="NGC47:NGE47"/>
    <mergeCell ref="NGF47:NGH47"/>
    <mergeCell ref="NGI47:NGK47"/>
    <mergeCell ref="NGL47:NGN47"/>
    <mergeCell ref="NGO47:NGQ47"/>
    <mergeCell ref="NFN47:NFP47"/>
    <mergeCell ref="NFQ47:NFS47"/>
    <mergeCell ref="NFT47:NFV47"/>
    <mergeCell ref="NFW47:NFY47"/>
    <mergeCell ref="NFZ47:NGB47"/>
    <mergeCell ref="NEY47:NFA47"/>
    <mergeCell ref="NFB47:NFD47"/>
    <mergeCell ref="NFE47:NFG47"/>
    <mergeCell ref="NFH47:NFJ47"/>
    <mergeCell ref="NFK47:NFM47"/>
    <mergeCell ref="NEJ47:NEL47"/>
    <mergeCell ref="NEM47:NEO47"/>
    <mergeCell ref="NEP47:NER47"/>
    <mergeCell ref="NES47:NEU47"/>
    <mergeCell ref="NEV47:NEX47"/>
    <mergeCell ref="NDU47:NDW47"/>
    <mergeCell ref="NDX47:NDZ47"/>
    <mergeCell ref="NEA47:NEC47"/>
    <mergeCell ref="NED47:NEF47"/>
    <mergeCell ref="NEG47:NEI47"/>
    <mergeCell ref="NDF47:NDH47"/>
    <mergeCell ref="NDI47:NDK47"/>
    <mergeCell ref="NDL47:NDN47"/>
    <mergeCell ref="NDO47:NDQ47"/>
    <mergeCell ref="NDR47:NDT47"/>
    <mergeCell ref="NCQ47:NCS47"/>
    <mergeCell ref="NCT47:NCV47"/>
    <mergeCell ref="NCW47:NCY47"/>
    <mergeCell ref="NCZ47:NDB47"/>
    <mergeCell ref="NDC47:NDE47"/>
    <mergeCell ref="NCB47:NCD47"/>
    <mergeCell ref="NCE47:NCG47"/>
    <mergeCell ref="NCH47:NCJ47"/>
    <mergeCell ref="NCK47:NCM47"/>
    <mergeCell ref="NCN47:NCP47"/>
    <mergeCell ref="NBM47:NBO47"/>
    <mergeCell ref="NBP47:NBR47"/>
    <mergeCell ref="NBS47:NBU47"/>
    <mergeCell ref="NBV47:NBX47"/>
    <mergeCell ref="NBY47:NCA47"/>
    <mergeCell ref="NAX47:NAZ47"/>
    <mergeCell ref="NBA47:NBC47"/>
    <mergeCell ref="NBD47:NBF47"/>
    <mergeCell ref="NBG47:NBI47"/>
    <mergeCell ref="NBJ47:NBL47"/>
    <mergeCell ref="NAI47:NAK47"/>
    <mergeCell ref="NAL47:NAN47"/>
    <mergeCell ref="NAO47:NAQ47"/>
    <mergeCell ref="NAR47:NAT47"/>
    <mergeCell ref="NAU47:NAW47"/>
    <mergeCell ref="MZT47:MZV47"/>
    <mergeCell ref="MZW47:MZY47"/>
    <mergeCell ref="MZZ47:NAB47"/>
    <mergeCell ref="NAC47:NAE47"/>
    <mergeCell ref="NAF47:NAH47"/>
    <mergeCell ref="MZE47:MZG47"/>
    <mergeCell ref="MZH47:MZJ47"/>
    <mergeCell ref="MZK47:MZM47"/>
    <mergeCell ref="MZN47:MZP47"/>
    <mergeCell ref="MZQ47:MZS47"/>
    <mergeCell ref="MYP47:MYR47"/>
    <mergeCell ref="MYS47:MYU47"/>
    <mergeCell ref="MYV47:MYX47"/>
    <mergeCell ref="MYY47:MZA47"/>
    <mergeCell ref="MZB47:MZD47"/>
    <mergeCell ref="MYA47:MYC47"/>
    <mergeCell ref="MYD47:MYF47"/>
    <mergeCell ref="MYG47:MYI47"/>
    <mergeCell ref="MYJ47:MYL47"/>
    <mergeCell ref="MYM47:MYO47"/>
    <mergeCell ref="MXL47:MXN47"/>
    <mergeCell ref="MXO47:MXQ47"/>
    <mergeCell ref="MXR47:MXT47"/>
    <mergeCell ref="MXU47:MXW47"/>
    <mergeCell ref="MXX47:MXZ47"/>
    <mergeCell ref="MWW47:MWY47"/>
    <mergeCell ref="MWZ47:MXB47"/>
    <mergeCell ref="MXC47:MXE47"/>
    <mergeCell ref="MXF47:MXH47"/>
    <mergeCell ref="MXI47:MXK47"/>
    <mergeCell ref="MWH47:MWJ47"/>
    <mergeCell ref="MWK47:MWM47"/>
    <mergeCell ref="MWN47:MWP47"/>
    <mergeCell ref="MWQ47:MWS47"/>
    <mergeCell ref="MWT47:MWV47"/>
    <mergeCell ref="MVS47:MVU47"/>
    <mergeCell ref="MVV47:MVX47"/>
    <mergeCell ref="MVY47:MWA47"/>
    <mergeCell ref="MWB47:MWD47"/>
    <mergeCell ref="MWE47:MWG47"/>
    <mergeCell ref="MVD47:MVF47"/>
    <mergeCell ref="MVG47:MVI47"/>
    <mergeCell ref="MVJ47:MVL47"/>
    <mergeCell ref="MVM47:MVO47"/>
    <mergeCell ref="MVP47:MVR47"/>
    <mergeCell ref="MUO47:MUQ47"/>
    <mergeCell ref="MUR47:MUT47"/>
    <mergeCell ref="MUU47:MUW47"/>
    <mergeCell ref="MUX47:MUZ47"/>
    <mergeCell ref="MVA47:MVC47"/>
    <mergeCell ref="MTZ47:MUB47"/>
    <mergeCell ref="MUC47:MUE47"/>
    <mergeCell ref="MUF47:MUH47"/>
    <mergeCell ref="MUI47:MUK47"/>
    <mergeCell ref="MUL47:MUN47"/>
    <mergeCell ref="MTK47:MTM47"/>
    <mergeCell ref="MTN47:MTP47"/>
    <mergeCell ref="MTQ47:MTS47"/>
    <mergeCell ref="MTT47:MTV47"/>
    <mergeCell ref="MTW47:MTY47"/>
    <mergeCell ref="MSV47:MSX47"/>
    <mergeCell ref="MSY47:MTA47"/>
    <mergeCell ref="MTB47:MTD47"/>
    <mergeCell ref="MTE47:MTG47"/>
    <mergeCell ref="MTH47:MTJ47"/>
    <mergeCell ref="MSG47:MSI47"/>
    <mergeCell ref="MSJ47:MSL47"/>
    <mergeCell ref="MSM47:MSO47"/>
    <mergeCell ref="MSP47:MSR47"/>
    <mergeCell ref="MSS47:MSU47"/>
    <mergeCell ref="MRR47:MRT47"/>
    <mergeCell ref="MRU47:MRW47"/>
    <mergeCell ref="MRX47:MRZ47"/>
    <mergeCell ref="MSA47:MSC47"/>
    <mergeCell ref="MSD47:MSF47"/>
    <mergeCell ref="MRC47:MRE47"/>
    <mergeCell ref="MRF47:MRH47"/>
    <mergeCell ref="MRI47:MRK47"/>
    <mergeCell ref="MRL47:MRN47"/>
    <mergeCell ref="MRO47:MRQ47"/>
    <mergeCell ref="MQN47:MQP47"/>
    <mergeCell ref="MQQ47:MQS47"/>
    <mergeCell ref="MQT47:MQV47"/>
    <mergeCell ref="MQW47:MQY47"/>
    <mergeCell ref="MQZ47:MRB47"/>
    <mergeCell ref="MPY47:MQA47"/>
    <mergeCell ref="MQB47:MQD47"/>
    <mergeCell ref="MQE47:MQG47"/>
    <mergeCell ref="MQH47:MQJ47"/>
    <mergeCell ref="MQK47:MQM47"/>
    <mergeCell ref="MPJ47:MPL47"/>
    <mergeCell ref="MPM47:MPO47"/>
    <mergeCell ref="MPP47:MPR47"/>
    <mergeCell ref="MPS47:MPU47"/>
    <mergeCell ref="MPV47:MPX47"/>
    <mergeCell ref="MOU47:MOW47"/>
    <mergeCell ref="MOX47:MOZ47"/>
    <mergeCell ref="MPA47:MPC47"/>
    <mergeCell ref="MPD47:MPF47"/>
    <mergeCell ref="MPG47:MPI47"/>
    <mergeCell ref="MOF47:MOH47"/>
    <mergeCell ref="MOI47:MOK47"/>
    <mergeCell ref="MOL47:MON47"/>
    <mergeCell ref="MOO47:MOQ47"/>
    <mergeCell ref="MOR47:MOT47"/>
    <mergeCell ref="MNQ47:MNS47"/>
    <mergeCell ref="MNT47:MNV47"/>
    <mergeCell ref="MNW47:MNY47"/>
    <mergeCell ref="MNZ47:MOB47"/>
    <mergeCell ref="MOC47:MOE47"/>
    <mergeCell ref="MNB47:MND47"/>
    <mergeCell ref="MNE47:MNG47"/>
    <mergeCell ref="MNH47:MNJ47"/>
    <mergeCell ref="MNK47:MNM47"/>
    <mergeCell ref="MNN47:MNP47"/>
    <mergeCell ref="MMM47:MMO47"/>
    <mergeCell ref="MMP47:MMR47"/>
    <mergeCell ref="MMS47:MMU47"/>
    <mergeCell ref="MMV47:MMX47"/>
    <mergeCell ref="MMY47:MNA47"/>
    <mergeCell ref="MLX47:MLZ47"/>
    <mergeCell ref="MMA47:MMC47"/>
    <mergeCell ref="MMD47:MMF47"/>
    <mergeCell ref="MMG47:MMI47"/>
    <mergeCell ref="MMJ47:MML47"/>
    <mergeCell ref="MLI47:MLK47"/>
    <mergeCell ref="MLL47:MLN47"/>
    <mergeCell ref="MLO47:MLQ47"/>
    <mergeCell ref="MLR47:MLT47"/>
    <mergeCell ref="MLU47:MLW47"/>
    <mergeCell ref="MKT47:MKV47"/>
    <mergeCell ref="MKW47:MKY47"/>
    <mergeCell ref="MKZ47:MLB47"/>
    <mergeCell ref="MLC47:MLE47"/>
    <mergeCell ref="MLF47:MLH47"/>
    <mergeCell ref="MKE47:MKG47"/>
    <mergeCell ref="MKH47:MKJ47"/>
    <mergeCell ref="MKK47:MKM47"/>
    <mergeCell ref="MKN47:MKP47"/>
    <mergeCell ref="MKQ47:MKS47"/>
    <mergeCell ref="MJP47:MJR47"/>
    <mergeCell ref="MJS47:MJU47"/>
    <mergeCell ref="MJV47:MJX47"/>
    <mergeCell ref="MJY47:MKA47"/>
    <mergeCell ref="MKB47:MKD47"/>
    <mergeCell ref="MJA47:MJC47"/>
    <mergeCell ref="MJD47:MJF47"/>
    <mergeCell ref="MJG47:MJI47"/>
    <mergeCell ref="MJJ47:MJL47"/>
    <mergeCell ref="MJM47:MJO47"/>
    <mergeCell ref="MIL47:MIN47"/>
    <mergeCell ref="MIO47:MIQ47"/>
    <mergeCell ref="MIR47:MIT47"/>
    <mergeCell ref="MIU47:MIW47"/>
    <mergeCell ref="MIX47:MIZ47"/>
    <mergeCell ref="MHW47:MHY47"/>
    <mergeCell ref="MHZ47:MIB47"/>
    <mergeCell ref="MIC47:MIE47"/>
    <mergeCell ref="MIF47:MIH47"/>
    <mergeCell ref="MII47:MIK47"/>
    <mergeCell ref="MHH47:MHJ47"/>
    <mergeCell ref="MHK47:MHM47"/>
    <mergeCell ref="MHN47:MHP47"/>
    <mergeCell ref="MHQ47:MHS47"/>
    <mergeCell ref="MHT47:MHV47"/>
    <mergeCell ref="MGS47:MGU47"/>
    <mergeCell ref="MGV47:MGX47"/>
    <mergeCell ref="MGY47:MHA47"/>
    <mergeCell ref="MHB47:MHD47"/>
    <mergeCell ref="MHE47:MHG47"/>
    <mergeCell ref="MGD47:MGF47"/>
    <mergeCell ref="MGG47:MGI47"/>
    <mergeCell ref="MGJ47:MGL47"/>
    <mergeCell ref="MGM47:MGO47"/>
    <mergeCell ref="MGP47:MGR47"/>
    <mergeCell ref="MFO47:MFQ47"/>
    <mergeCell ref="MFR47:MFT47"/>
    <mergeCell ref="MFU47:MFW47"/>
    <mergeCell ref="MFX47:MFZ47"/>
    <mergeCell ref="MGA47:MGC47"/>
    <mergeCell ref="MEZ47:MFB47"/>
    <mergeCell ref="MFC47:MFE47"/>
    <mergeCell ref="MFF47:MFH47"/>
    <mergeCell ref="MFI47:MFK47"/>
    <mergeCell ref="MFL47:MFN47"/>
    <mergeCell ref="MEK47:MEM47"/>
    <mergeCell ref="MEN47:MEP47"/>
    <mergeCell ref="MEQ47:MES47"/>
    <mergeCell ref="MET47:MEV47"/>
    <mergeCell ref="MEW47:MEY47"/>
    <mergeCell ref="MDV47:MDX47"/>
    <mergeCell ref="MDY47:MEA47"/>
    <mergeCell ref="MEB47:MED47"/>
    <mergeCell ref="MEE47:MEG47"/>
    <mergeCell ref="MEH47:MEJ47"/>
    <mergeCell ref="MDG47:MDI47"/>
    <mergeCell ref="MDJ47:MDL47"/>
    <mergeCell ref="MDM47:MDO47"/>
    <mergeCell ref="MDP47:MDR47"/>
    <mergeCell ref="MDS47:MDU47"/>
    <mergeCell ref="MCR47:MCT47"/>
    <mergeCell ref="MCU47:MCW47"/>
    <mergeCell ref="MCX47:MCZ47"/>
    <mergeCell ref="MDA47:MDC47"/>
    <mergeCell ref="MDD47:MDF47"/>
    <mergeCell ref="MCC47:MCE47"/>
    <mergeCell ref="MCF47:MCH47"/>
    <mergeCell ref="MCI47:MCK47"/>
    <mergeCell ref="MCL47:MCN47"/>
    <mergeCell ref="MCO47:MCQ47"/>
    <mergeCell ref="MBN47:MBP47"/>
    <mergeCell ref="MBQ47:MBS47"/>
    <mergeCell ref="MBT47:MBV47"/>
    <mergeCell ref="MBW47:MBY47"/>
    <mergeCell ref="MBZ47:MCB47"/>
    <mergeCell ref="MAY47:MBA47"/>
    <mergeCell ref="MBB47:MBD47"/>
    <mergeCell ref="MBE47:MBG47"/>
    <mergeCell ref="MBH47:MBJ47"/>
    <mergeCell ref="MBK47:MBM47"/>
    <mergeCell ref="MAJ47:MAL47"/>
    <mergeCell ref="MAM47:MAO47"/>
    <mergeCell ref="MAP47:MAR47"/>
    <mergeCell ref="MAS47:MAU47"/>
    <mergeCell ref="MAV47:MAX47"/>
    <mergeCell ref="LZU47:LZW47"/>
    <mergeCell ref="LZX47:LZZ47"/>
    <mergeCell ref="MAA47:MAC47"/>
    <mergeCell ref="MAD47:MAF47"/>
    <mergeCell ref="MAG47:MAI47"/>
    <mergeCell ref="LZF47:LZH47"/>
    <mergeCell ref="LZI47:LZK47"/>
    <mergeCell ref="LZL47:LZN47"/>
    <mergeCell ref="LZO47:LZQ47"/>
    <mergeCell ref="LZR47:LZT47"/>
    <mergeCell ref="LYQ47:LYS47"/>
    <mergeCell ref="LYT47:LYV47"/>
    <mergeCell ref="LYW47:LYY47"/>
    <mergeCell ref="LYZ47:LZB47"/>
    <mergeCell ref="LZC47:LZE47"/>
    <mergeCell ref="LYB47:LYD47"/>
    <mergeCell ref="LYE47:LYG47"/>
    <mergeCell ref="LYH47:LYJ47"/>
    <mergeCell ref="LYK47:LYM47"/>
    <mergeCell ref="LYN47:LYP47"/>
    <mergeCell ref="LXM47:LXO47"/>
    <mergeCell ref="LXP47:LXR47"/>
    <mergeCell ref="LXS47:LXU47"/>
    <mergeCell ref="LXV47:LXX47"/>
    <mergeCell ref="LXY47:LYA47"/>
    <mergeCell ref="LWX47:LWZ47"/>
    <mergeCell ref="LXA47:LXC47"/>
    <mergeCell ref="LXD47:LXF47"/>
    <mergeCell ref="LXG47:LXI47"/>
    <mergeCell ref="LXJ47:LXL47"/>
    <mergeCell ref="LWI47:LWK47"/>
    <mergeCell ref="LWL47:LWN47"/>
    <mergeCell ref="LWO47:LWQ47"/>
    <mergeCell ref="LWR47:LWT47"/>
    <mergeCell ref="LWU47:LWW47"/>
    <mergeCell ref="LVT47:LVV47"/>
    <mergeCell ref="LVW47:LVY47"/>
    <mergeCell ref="LVZ47:LWB47"/>
    <mergeCell ref="LWC47:LWE47"/>
    <mergeCell ref="LWF47:LWH47"/>
    <mergeCell ref="LVE47:LVG47"/>
    <mergeCell ref="LVH47:LVJ47"/>
    <mergeCell ref="LVK47:LVM47"/>
    <mergeCell ref="LVN47:LVP47"/>
    <mergeCell ref="LVQ47:LVS47"/>
    <mergeCell ref="LUP47:LUR47"/>
    <mergeCell ref="LUS47:LUU47"/>
    <mergeCell ref="LUV47:LUX47"/>
    <mergeCell ref="LUY47:LVA47"/>
    <mergeCell ref="LVB47:LVD47"/>
    <mergeCell ref="LUA47:LUC47"/>
    <mergeCell ref="LUD47:LUF47"/>
    <mergeCell ref="LUG47:LUI47"/>
    <mergeCell ref="LUJ47:LUL47"/>
    <mergeCell ref="LUM47:LUO47"/>
    <mergeCell ref="LTL47:LTN47"/>
    <mergeCell ref="LTO47:LTQ47"/>
    <mergeCell ref="LTR47:LTT47"/>
    <mergeCell ref="LTU47:LTW47"/>
    <mergeCell ref="LTX47:LTZ47"/>
    <mergeCell ref="LSW47:LSY47"/>
    <mergeCell ref="LSZ47:LTB47"/>
    <mergeCell ref="LTC47:LTE47"/>
    <mergeCell ref="LTF47:LTH47"/>
    <mergeCell ref="LTI47:LTK47"/>
    <mergeCell ref="LSH47:LSJ47"/>
    <mergeCell ref="LSK47:LSM47"/>
    <mergeCell ref="LSN47:LSP47"/>
    <mergeCell ref="LSQ47:LSS47"/>
    <mergeCell ref="LST47:LSV47"/>
    <mergeCell ref="LRS47:LRU47"/>
    <mergeCell ref="LRV47:LRX47"/>
    <mergeCell ref="LRY47:LSA47"/>
    <mergeCell ref="LSB47:LSD47"/>
    <mergeCell ref="LSE47:LSG47"/>
    <mergeCell ref="LRD47:LRF47"/>
    <mergeCell ref="LRG47:LRI47"/>
    <mergeCell ref="LRJ47:LRL47"/>
    <mergeCell ref="LRM47:LRO47"/>
    <mergeCell ref="LRP47:LRR47"/>
    <mergeCell ref="LQO47:LQQ47"/>
    <mergeCell ref="LQR47:LQT47"/>
    <mergeCell ref="LQU47:LQW47"/>
    <mergeCell ref="LQX47:LQZ47"/>
    <mergeCell ref="LRA47:LRC47"/>
    <mergeCell ref="LPZ47:LQB47"/>
    <mergeCell ref="LQC47:LQE47"/>
    <mergeCell ref="LQF47:LQH47"/>
    <mergeCell ref="LQI47:LQK47"/>
    <mergeCell ref="LQL47:LQN47"/>
    <mergeCell ref="LPK47:LPM47"/>
    <mergeCell ref="LPN47:LPP47"/>
    <mergeCell ref="LPQ47:LPS47"/>
    <mergeCell ref="LPT47:LPV47"/>
    <mergeCell ref="LPW47:LPY47"/>
    <mergeCell ref="LOV47:LOX47"/>
    <mergeCell ref="LOY47:LPA47"/>
    <mergeCell ref="LPB47:LPD47"/>
    <mergeCell ref="LPE47:LPG47"/>
    <mergeCell ref="LPH47:LPJ47"/>
    <mergeCell ref="LOG47:LOI47"/>
    <mergeCell ref="LOJ47:LOL47"/>
    <mergeCell ref="LOM47:LOO47"/>
    <mergeCell ref="LOP47:LOR47"/>
    <mergeCell ref="LOS47:LOU47"/>
    <mergeCell ref="LNR47:LNT47"/>
    <mergeCell ref="LNU47:LNW47"/>
    <mergeCell ref="LNX47:LNZ47"/>
    <mergeCell ref="LOA47:LOC47"/>
    <mergeCell ref="LOD47:LOF47"/>
    <mergeCell ref="LNC47:LNE47"/>
    <mergeCell ref="LNF47:LNH47"/>
    <mergeCell ref="LNI47:LNK47"/>
    <mergeCell ref="LNL47:LNN47"/>
    <mergeCell ref="LNO47:LNQ47"/>
    <mergeCell ref="LMN47:LMP47"/>
    <mergeCell ref="LMQ47:LMS47"/>
    <mergeCell ref="LMT47:LMV47"/>
    <mergeCell ref="LMW47:LMY47"/>
    <mergeCell ref="LMZ47:LNB47"/>
    <mergeCell ref="LLY47:LMA47"/>
    <mergeCell ref="LMB47:LMD47"/>
    <mergeCell ref="LME47:LMG47"/>
    <mergeCell ref="LMH47:LMJ47"/>
    <mergeCell ref="LMK47:LMM47"/>
    <mergeCell ref="LLJ47:LLL47"/>
    <mergeCell ref="LLM47:LLO47"/>
    <mergeCell ref="LLP47:LLR47"/>
    <mergeCell ref="LLS47:LLU47"/>
    <mergeCell ref="LLV47:LLX47"/>
    <mergeCell ref="LKU47:LKW47"/>
    <mergeCell ref="LKX47:LKZ47"/>
    <mergeCell ref="LLA47:LLC47"/>
    <mergeCell ref="LLD47:LLF47"/>
    <mergeCell ref="LLG47:LLI47"/>
    <mergeCell ref="LKF47:LKH47"/>
    <mergeCell ref="LKI47:LKK47"/>
    <mergeCell ref="LKL47:LKN47"/>
    <mergeCell ref="LKO47:LKQ47"/>
    <mergeCell ref="LKR47:LKT47"/>
    <mergeCell ref="LJQ47:LJS47"/>
    <mergeCell ref="LJT47:LJV47"/>
    <mergeCell ref="LJW47:LJY47"/>
    <mergeCell ref="LJZ47:LKB47"/>
    <mergeCell ref="LKC47:LKE47"/>
    <mergeCell ref="LJB47:LJD47"/>
    <mergeCell ref="LJE47:LJG47"/>
    <mergeCell ref="LJH47:LJJ47"/>
    <mergeCell ref="LJK47:LJM47"/>
    <mergeCell ref="LJN47:LJP47"/>
    <mergeCell ref="LIM47:LIO47"/>
    <mergeCell ref="LIP47:LIR47"/>
    <mergeCell ref="LIS47:LIU47"/>
    <mergeCell ref="LIV47:LIX47"/>
    <mergeCell ref="LIY47:LJA47"/>
    <mergeCell ref="LHX47:LHZ47"/>
    <mergeCell ref="LIA47:LIC47"/>
    <mergeCell ref="LID47:LIF47"/>
    <mergeCell ref="LIG47:LII47"/>
    <mergeCell ref="LIJ47:LIL47"/>
    <mergeCell ref="LHI47:LHK47"/>
    <mergeCell ref="LHL47:LHN47"/>
    <mergeCell ref="LHO47:LHQ47"/>
    <mergeCell ref="LHR47:LHT47"/>
    <mergeCell ref="LHU47:LHW47"/>
    <mergeCell ref="LGT47:LGV47"/>
    <mergeCell ref="LGW47:LGY47"/>
    <mergeCell ref="LGZ47:LHB47"/>
    <mergeCell ref="LHC47:LHE47"/>
    <mergeCell ref="LHF47:LHH47"/>
    <mergeCell ref="LGE47:LGG47"/>
    <mergeCell ref="LGH47:LGJ47"/>
    <mergeCell ref="LGK47:LGM47"/>
    <mergeCell ref="LGN47:LGP47"/>
    <mergeCell ref="LGQ47:LGS47"/>
    <mergeCell ref="LFP47:LFR47"/>
    <mergeCell ref="LFS47:LFU47"/>
    <mergeCell ref="LFV47:LFX47"/>
    <mergeCell ref="LFY47:LGA47"/>
    <mergeCell ref="LGB47:LGD47"/>
    <mergeCell ref="LFA47:LFC47"/>
    <mergeCell ref="LFD47:LFF47"/>
    <mergeCell ref="LFG47:LFI47"/>
    <mergeCell ref="LFJ47:LFL47"/>
    <mergeCell ref="LFM47:LFO47"/>
    <mergeCell ref="LEL47:LEN47"/>
    <mergeCell ref="LEO47:LEQ47"/>
    <mergeCell ref="LER47:LET47"/>
    <mergeCell ref="LEU47:LEW47"/>
    <mergeCell ref="LEX47:LEZ47"/>
    <mergeCell ref="LDW47:LDY47"/>
    <mergeCell ref="LDZ47:LEB47"/>
    <mergeCell ref="LEC47:LEE47"/>
    <mergeCell ref="LEF47:LEH47"/>
    <mergeCell ref="LEI47:LEK47"/>
    <mergeCell ref="LDH47:LDJ47"/>
    <mergeCell ref="LDK47:LDM47"/>
    <mergeCell ref="LDN47:LDP47"/>
    <mergeCell ref="LDQ47:LDS47"/>
    <mergeCell ref="LDT47:LDV47"/>
    <mergeCell ref="LCS47:LCU47"/>
    <mergeCell ref="LCV47:LCX47"/>
    <mergeCell ref="LCY47:LDA47"/>
    <mergeCell ref="LDB47:LDD47"/>
    <mergeCell ref="LDE47:LDG47"/>
    <mergeCell ref="LCD47:LCF47"/>
    <mergeCell ref="LCG47:LCI47"/>
    <mergeCell ref="LCJ47:LCL47"/>
    <mergeCell ref="LCM47:LCO47"/>
    <mergeCell ref="LCP47:LCR47"/>
    <mergeCell ref="LBO47:LBQ47"/>
    <mergeCell ref="LBR47:LBT47"/>
    <mergeCell ref="LBU47:LBW47"/>
    <mergeCell ref="LBX47:LBZ47"/>
    <mergeCell ref="LCA47:LCC47"/>
    <mergeCell ref="LAZ47:LBB47"/>
    <mergeCell ref="LBC47:LBE47"/>
    <mergeCell ref="LBF47:LBH47"/>
    <mergeCell ref="LBI47:LBK47"/>
    <mergeCell ref="LBL47:LBN47"/>
    <mergeCell ref="LAK47:LAM47"/>
    <mergeCell ref="LAN47:LAP47"/>
    <mergeCell ref="LAQ47:LAS47"/>
    <mergeCell ref="LAT47:LAV47"/>
    <mergeCell ref="LAW47:LAY47"/>
    <mergeCell ref="KZV47:KZX47"/>
    <mergeCell ref="KZY47:LAA47"/>
    <mergeCell ref="LAB47:LAD47"/>
    <mergeCell ref="LAE47:LAG47"/>
    <mergeCell ref="LAH47:LAJ47"/>
    <mergeCell ref="KZG47:KZI47"/>
    <mergeCell ref="KZJ47:KZL47"/>
    <mergeCell ref="KZM47:KZO47"/>
    <mergeCell ref="KZP47:KZR47"/>
    <mergeCell ref="KZS47:KZU47"/>
    <mergeCell ref="KYR47:KYT47"/>
    <mergeCell ref="KYU47:KYW47"/>
    <mergeCell ref="KYX47:KYZ47"/>
    <mergeCell ref="KZA47:KZC47"/>
    <mergeCell ref="KZD47:KZF47"/>
    <mergeCell ref="KYC47:KYE47"/>
    <mergeCell ref="KYF47:KYH47"/>
    <mergeCell ref="KYI47:KYK47"/>
    <mergeCell ref="KYL47:KYN47"/>
    <mergeCell ref="KYO47:KYQ47"/>
    <mergeCell ref="KXN47:KXP47"/>
    <mergeCell ref="KXQ47:KXS47"/>
    <mergeCell ref="KXT47:KXV47"/>
    <mergeCell ref="KXW47:KXY47"/>
    <mergeCell ref="KXZ47:KYB47"/>
    <mergeCell ref="KWY47:KXA47"/>
    <mergeCell ref="KXB47:KXD47"/>
    <mergeCell ref="KXE47:KXG47"/>
    <mergeCell ref="KXH47:KXJ47"/>
    <mergeCell ref="KXK47:KXM47"/>
    <mergeCell ref="KWJ47:KWL47"/>
    <mergeCell ref="KWM47:KWO47"/>
    <mergeCell ref="KWP47:KWR47"/>
    <mergeCell ref="KWS47:KWU47"/>
    <mergeCell ref="KWV47:KWX47"/>
    <mergeCell ref="KVU47:KVW47"/>
    <mergeCell ref="KVX47:KVZ47"/>
    <mergeCell ref="KWA47:KWC47"/>
    <mergeCell ref="KWD47:KWF47"/>
    <mergeCell ref="KWG47:KWI47"/>
    <mergeCell ref="KVF47:KVH47"/>
    <mergeCell ref="KVI47:KVK47"/>
    <mergeCell ref="KVL47:KVN47"/>
    <mergeCell ref="KVO47:KVQ47"/>
    <mergeCell ref="KVR47:KVT47"/>
    <mergeCell ref="KUQ47:KUS47"/>
    <mergeCell ref="KUT47:KUV47"/>
    <mergeCell ref="KUW47:KUY47"/>
    <mergeCell ref="KUZ47:KVB47"/>
    <mergeCell ref="KVC47:KVE47"/>
    <mergeCell ref="KUB47:KUD47"/>
    <mergeCell ref="KUE47:KUG47"/>
    <mergeCell ref="KUH47:KUJ47"/>
    <mergeCell ref="KUK47:KUM47"/>
    <mergeCell ref="KUN47:KUP47"/>
    <mergeCell ref="KTM47:KTO47"/>
    <mergeCell ref="KTP47:KTR47"/>
    <mergeCell ref="KTS47:KTU47"/>
    <mergeCell ref="KTV47:KTX47"/>
    <mergeCell ref="KTY47:KUA47"/>
    <mergeCell ref="KSX47:KSZ47"/>
    <mergeCell ref="KTA47:KTC47"/>
    <mergeCell ref="KTD47:KTF47"/>
    <mergeCell ref="KTG47:KTI47"/>
    <mergeCell ref="KTJ47:KTL47"/>
    <mergeCell ref="KSI47:KSK47"/>
    <mergeCell ref="KSL47:KSN47"/>
    <mergeCell ref="KSO47:KSQ47"/>
    <mergeCell ref="KSR47:KST47"/>
    <mergeCell ref="KSU47:KSW47"/>
    <mergeCell ref="KRT47:KRV47"/>
    <mergeCell ref="KRW47:KRY47"/>
    <mergeCell ref="KRZ47:KSB47"/>
    <mergeCell ref="KSC47:KSE47"/>
    <mergeCell ref="KSF47:KSH47"/>
    <mergeCell ref="KRE47:KRG47"/>
    <mergeCell ref="KRH47:KRJ47"/>
    <mergeCell ref="KRK47:KRM47"/>
    <mergeCell ref="KRN47:KRP47"/>
    <mergeCell ref="KRQ47:KRS47"/>
    <mergeCell ref="KQP47:KQR47"/>
    <mergeCell ref="KQS47:KQU47"/>
    <mergeCell ref="KQV47:KQX47"/>
    <mergeCell ref="KQY47:KRA47"/>
    <mergeCell ref="KRB47:KRD47"/>
    <mergeCell ref="KQA47:KQC47"/>
    <mergeCell ref="KQD47:KQF47"/>
    <mergeCell ref="KQG47:KQI47"/>
    <mergeCell ref="KQJ47:KQL47"/>
    <mergeCell ref="KQM47:KQO47"/>
    <mergeCell ref="KPL47:KPN47"/>
    <mergeCell ref="KPO47:KPQ47"/>
    <mergeCell ref="KPR47:KPT47"/>
    <mergeCell ref="KPU47:KPW47"/>
    <mergeCell ref="KPX47:KPZ47"/>
    <mergeCell ref="KOW47:KOY47"/>
    <mergeCell ref="KOZ47:KPB47"/>
    <mergeCell ref="KPC47:KPE47"/>
    <mergeCell ref="KPF47:KPH47"/>
    <mergeCell ref="KPI47:KPK47"/>
    <mergeCell ref="KOH47:KOJ47"/>
    <mergeCell ref="KOK47:KOM47"/>
    <mergeCell ref="KON47:KOP47"/>
    <mergeCell ref="KOQ47:KOS47"/>
    <mergeCell ref="KOT47:KOV47"/>
    <mergeCell ref="KNS47:KNU47"/>
    <mergeCell ref="KNV47:KNX47"/>
    <mergeCell ref="KNY47:KOA47"/>
    <mergeCell ref="KOB47:KOD47"/>
    <mergeCell ref="KOE47:KOG47"/>
    <mergeCell ref="KND47:KNF47"/>
    <mergeCell ref="KNG47:KNI47"/>
    <mergeCell ref="KNJ47:KNL47"/>
    <mergeCell ref="KNM47:KNO47"/>
    <mergeCell ref="KNP47:KNR47"/>
    <mergeCell ref="KMO47:KMQ47"/>
    <mergeCell ref="KMR47:KMT47"/>
    <mergeCell ref="KMU47:KMW47"/>
    <mergeCell ref="KMX47:KMZ47"/>
    <mergeCell ref="KNA47:KNC47"/>
    <mergeCell ref="KLZ47:KMB47"/>
    <mergeCell ref="KMC47:KME47"/>
    <mergeCell ref="KMF47:KMH47"/>
    <mergeCell ref="KMI47:KMK47"/>
    <mergeCell ref="KML47:KMN47"/>
    <mergeCell ref="KLK47:KLM47"/>
    <mergeCell ref="KLN47:KLP47"/>
    <mergeCell ref="KLQ47:KLS47"/>
    <mergeCell ref="KLT47:KLV47"/>
    <mergeCell ref="KLW47:KLY47"/>
    <mergeCell ref="KKV47:KKX47"/>
    <mergeCell ref="KKY47:KLA47"/>
    <mergeCell ref="KLB47:KLD47"/>
    <mergeCell ref="KLE47:KLG47"/>
    <mergeCell ref="KLH47:KLJ47"/>
    <mergeCell ref="KKG47:KKI47"/>
    <mergeCell ref="KKJ47:KKL47"/>
    <mergeCell ref="KKM47:KKO47"/>
    <mergeCell ref="KKP47:KKR47"/>
    <mergeCell ref="KKS47:KKU47"/>
    <mergeCell ref="KJR47:KJT47"/>
    <mergeCell ref="KJU47:KJW47"/>
    <mergeCell ref="KJX47:KJZ47"/>
    <mergeCell ref="KKA47:KKC47"/>
    <mergeCell ref="KKD47:KKF47"/>
    <mergeCell ref="KJC47:KJE47"/>
    <mergeCell ref="KJF47:KJH47"/>
    <mergeCell ref="KJI47:KJK47"/>
    <mergeCell ref="KJL47:KJN47"/>
    <mergeCell ref="KJO47:KJQ47"/>
    <mergeCell ref="KIN47:KIP47"/>
    <mergeCell ref="KIQ47:KIS47"/>
    <mergeCell ref="KIT47:KIV47"/>
    <mergeCell ref="KIW47:KIY47"/>
    <mergeCell ref="KIZ47:KJB47"/>
    <mergeCell ref="KHY47:KIA47"/>
    <mergeCell ref="KIB47:KID47"/>
    <mergeCell ref="KIE47:KIG47"/>
    <mergeCell ref="KIH47:KIJ47"/>
    <mergeCell ref="KIK47:KIM47"/>
    <mergeCell ref="KHJ47:KHL47"/>
    <mergeCell ref="KHM47:KHO47"/>
    <mergeCell ref="KHP47:KHR47"/>
    <mergeCell ref="KHS47:KHU47"/>
    <mergeCell ref="KHV47:KHX47"/>
    <mergeCell ref="KGU47:KGW47"/>
    <mergeCell ref="KGX47:KGZ47"/>
    <mergeCell ref="KHA47:KHC47"/>
    <mergeCell ref="KHD47:KHF47"/>
    <mergeCell ref="KHG47:KHI47"/>
    <mergeCell ref="KGF47:KGH47"/>
    <mergeCell ref="KGI47:KGK47"/>
    <mergeCell ref="KGL47:KGN47"/>
    <mergeCell ref="KGO47:KGQ47"/>
    <mergeCell ref="KGR47:KGT47"/>
    <mergeCell ref="KFQ47:KFS47"/>
    <mergeCell ref="KFT47:KFV47"/>
    <mergeCell ref="KFW47:KFY47"/>
    <mergeCell ref="KFZ47:KGB47"/>
    <mergeCell ref="KGC47:KGE47"/>
    <mergeCell ref="KFB47:KFD47"/>
    <mergeCell ref="KFE47:KFG47"/>
    <mergeCell ref="KFH47:KFJ47"/>
    <mergeCell ref="KFK47:KFM47"/>
    <mergeCell ref="KFN47:KFP47"/>
    <mergeCell ref="KEM47:KEO47"/>
    <mergeCell ref="KEP47:KER47"/>
    <mergeCell ref="KES47:KEU47"/>
    <mergeCell ref="KEV47:KEX47"/>
    <mergeCell ref="KEY47:KFA47"/>
    <mergeCell ref="KDX47:KDZ47"/>
    <mergeCell ref="KEA47:KEC47"/>
    <mergeCell ref="KED47:KEF47"/>
    <mergeCell ref="KEG47:KEI47"/>
    <mergeCell ref="KEJ47:KEL47"/>
    <mergeCell ref="KDI47:KDK47"/>
    <mergeCell ref="KDL47:KDN47"/>
    <mergeCell ref="KDO47:KDQ47"/>
    <mergeCell ref="KDR47:KDT47"/>
    <mergeCell ref="KDU47:KDW47"/>
    <mergeCell ref="KCT47:KCV47"/>
    <mergeCell ref="KCW47:KCY47"/>
    <mergeCell ref="KCZ47:KDB47"/>
    <mergeCell ref="KDC47:KDE47"/>
    <mergeCell ref="KDF47:KDH47"/>
    <mergeCell ref="KCE47:KCG47"/>
    <mergeCell ref="KCH47:KCJ47"/>
    <mergeCell ref="KCK47:KCM47"/>
    <mergeCell ref="KCN47:KCP47"/>
    <mergeCell ref="KCQ47:KCS47"/>
    <mergeCell ref="KBP47:KBR47"/>
    <mergeCell ref="KBS47:KBU47"/>
    <mergeCell ref="KBV47:KBX47"/>
    <mergeCell ref="KBY47:KCA47"/>
    <mergeCell ref="KCB47:KCD47"/>
    <mergeCell ref="KBA47:KBC47"/>
    <mergeCell ref="KBD47:KBF47"/>
    <mergeCell ref="KBG47:KBI47"/>
    <mergeCell ref="KBJ47:KBL47"/>
    <mergeCell ref="KBM47:KBO47"/>
    <mergeCell ref="KAL47:KAN47"/>
    <mergeCell ref="KAO47:KAQ47"/>
    <mergeCell ref="KAR47:KAT47"/>
    <mergeCell ref="KAU47:KAW47"/>
    <mergeCell ref="KAX47:KAZ47"/>
    <mergeCell ref="JZW47:JZY47"/>
    <mergeCell ref="JZZ47:KAB47"/>
    <mergeCell ref="KAC47:KAE47"/>
    <mergeCell ref="KAF47:KAH47"/>
    <mergeCell ref="KAI47:KAK47"/>
    <mergeCell ref="JZH47:JZJ47"/>
    <mergeCell ref="JZK47:JZM47"/>
    <mergeCell ref="JZN47:JZP47"/>
    <mergeCell ref="JZQ47:JZS47"/>
    <mergeCell ref="JZT47:JZV47"/>
    <mergeCell ref="JYS47:JYU47"/>
    <mergeCell ref="JYV47:JYX47"/>
    <mergeCell ref="JYY47:JZA47"/>
    <mergeCell ref="JZB47:JZD47"/>
    <mergeCell ref="JZE47:JZG47"/>
    <mergeCell ref="JYD47:JYF47"/>
    <mergeCell ref="JYG47:JYI47"/>
    <mergeCell ref="JYJ47:JYL47"/>
    <mergeCell ref="JYM47:JYO47"/>
    <mergeCell ref="JYP47:JYR47"/>
    <mergeCell ref="JXO47:JXQ47"/>
    <mergeCell ref="JXR47:JXT47"/>
    <mergeCell ref="JXU47:JXW47"/>
    <mergeCell ref="JXX47:JXZ47"/>
    <mergeCell ref="JYA47:JYC47"/>
    <mergeCell ref="JWZ47:JXB47"/>
    <mergeCell ref="JXC47:JXE47"/>
    <mergeCell ref="JXF47:JXH47"/>
    <mergeCell ref="JXI47:JXK47"/>
    <mergeCell ref="JXL47:JXN47"/>
    <mergeCell ref="JWK47:JWM47"/>
    <mergeCell ref="JWN47:JWP47"/>
    <mergeCell ref="JWQ47:JWS47"/>
    <mergeCell ref="JWT47:JWV47"/>
    <mergeCell ref="JWW47:JWY47"/>
    <mergeCell ref="JVV47:JVX47"/>
    <mergeCell ref="JVY47:JWA47"/>
    <mergeCell ref="JWB47:JWD47"/>
    <mergeCell ref="JWE47:JWG47"/>
    <mergeCell ref="JWH47:JWJ47"/>
    <mergeCell ref="JVG47:JVI47"/>
    <mergeCell ref="JVJ47:JVL47"/>
    <mergeCell ref="JVM47:JVO47"/>
    <mergeCell ref="JVP47:JVR47"/>
    <mergeCell ref="JVS47:JVU47"/>
    <mergeCell ref="JUR47:JUT47"/>
    <mergeCell ref="JUU47:JUW47"/>
    <mergeCell ref="JUX47:JUZ47"/>
    <mergeCell ref="JVA47:JVC47"/>
    <mergeCell ref="JVD47:JVF47"/>
    <mergeCell ref="JUC47:JUE47"/>
    <mergeCell ref="JUF47:JUH47"/>
    <mergeCell ref="JUI47:JUK47"/>
    <mergeCell ref="JUL47:JUN47"/>
    <mergeCell ref="JUO47:JUQ47"/>
    <mergeCell ref="JTN47:JTP47"/>
    <mergeCell ref="JTQ47:JTS47"/>
    <mergeCell ref="JTT47:JTV47"/>
    <mergeCell ref="JTW47:JTY47"/>
    <mergeCell ref="JTZ47:JUB47"/>
    <mergeCell ref="JSY47:JTA47"/>
    <mergeCell ref="JTB47:JTD47"/>
    <mergeCell ref="JTE47:JTG47"/>
    <mergeCell ref="JTH47:JTJ47"/>
    <mergeCell ref="JTK47:JTM47"/>
    <mergeCell ref="JSJ47:JSL47"/>
    <mergeCell ref="JSM47:JSO47"/>
    <mergeCell ref="JSP47:JSR47"/>
    <mergeCell ref="JSS47:JSU47"/>
    <mergeCell ref="JSV47:JSX47"/>
    <mergeCell ref="JRU47:JRW47"/>
    <mergeCell ref="JRX47:JRZ47"/>
    <mergeCell ref="JSA47:JSC47"/>
    <mergeCell ref="JSD47:JSF47"/>
    <mergeCell ref="JSG47:JSI47"/>
    <mergeCell ref="JRF47:JRH47"/>
    <mergeCell ref="JRI47:JRK47"/>
    <mergeCell ref="JRL47:JRN47"/>
    <mergeCell ref="JRO47:JRQ47"/>
    <mergeCell ref="JRR47:JRT47"/>
    <mergeCell ref="JQQ47:JQS47"/>
    <mergeCell ref="JQT47:JQV47"/>
    <mergeCell ref="JQW47:JQY47"/>
    <mergeCell ref="JQZ47:JRB47"/>
    <mergeCell ref="JRC47:JRE47"/>
    <mergeCell ref="JQB47:JQD47"/>
    <mergeCell ref="JQE47:JQG47"/>
    <mergeCell ref="JQH47:JQJ47"/>
    <mergeCell ref="JQK47:JQM47"/>
    <mergeCell ref="JQN47:JQP47"/>
    <mergeCell ref="JPM47:JPO47"/>
    <mergeCell ref="JPP47:JPR47"/>
    <mergeCell ref="JPS47:JPU47"/>
    <mergeCell ref="JPV47:JPX47"/>
    <mergeCell ref="JPY47:JQA47"/>
    <mergeCell ref="JOX47:JOZ47"/>
    <mergeCell ref="JPA47:JPC47"/>
    <mergeCell ref="JPD47:JPF47"/>
    <mergeCell ref="JPG47:JPI47"/>
    <mergeCell ref="JPJ47:JPL47"/>
    <mergeCell ref="JOI47:JOK47"/>
    <mergeCell ref="JOL47:JON47"/>
    <mergeCell ref="JOO47:JOQ47"/>
    <mergeCell ref="JOR47:JOT47"/>
    <mergeCell ref="JOU47:JOW47"/>
    <mergeCell ref="JNT47:JNV47"/>
    <mergeCell ref="JNW47:JNY47"/>
    <mergeCell ref="JNZ47:JOB47"/>
    <mergeCell ref="JOC47:JOE47"/>
    <mergeCell ref="JOF47:JOH47"/>
    <mergeCell ref="JNE47:JNG47"/>
    <mergeCell ref="JNH47:JNJ47"/>
    <mergeCell ref="JNK47:JNM47"/>
    <mergeCell ref="JNN47:JNP47"/>
    <mergeCell ref="JNQ47:JNS47"/>
    <mergeCell ref="JMP47:JMR47"/>
    <mergeCell ref="JMS47:JMU47"/>
    <mergeCell ref="JMV47:JMX47"/>
    <mergeCell ref="JMY47:JNA47"/>
    <mergeCell ref="JNB47:JND47"/>
    <mergeCell ref="JMA47:JMC47"/>
    <mergeCell ref="JMD47:JMF47"/>
    <mergeCell ref="JMG47:JMI47"/>
    <mergeCell ref="JMJ47:JML47"/>
    <mergeCell ref="JMM47:JMO47"/>
    <mergeCell ref="JLL47:JLN47"/>
    <mergeCell ref="JLO47:JLQ47"/>
    <mergeCell ref="JLR47:JLT47"/>
    <mergeCell ref="JLU47:JLW47"/>
    <mergeCell ref="JLX47:JLZ47"/>
    <mergeCell ref="JKW47:JKY47"/>
    <mergeCell ref="JKZ47:JLB47"/>
    <mergeCell ref="JLC47:JLE47"/>
    <mergeCell ref="JLF47:JLH47"/>
    <mergeCell ref="JLI47:JLK47"/>
    <mergeCell ref="JKH47:JKJ47"/>
    <mergeCell ref="JKK47:JKM47"/>
    <mergeCell ref="JKN47:JKP47"/>
    <mergeCell ref="JKQ47:JKS47"/>
    <mergeCell ref="JKT47:JKV47"/>
    <mergeCell ref="JJS47:JJU47"/>
    <mergeCell ref="JJV47:JJX47"/>
    <mergeCell ref="JJY47:JKA47"/>
    <mergeCell ref="JKB47:JKD47"/>
    <mergeCell ref="JKE47:JKG47"/>
    <mergeCell ref="JJD47:JJF47"/>
    <mergeCell ref="JJG47:JJI47"/>
    <mergeCell ref="JJJ47:JJL47"/>
    <mergeCell ref="JJM47:JJO47"/>
    <mergeCell ref="JJP47:JJR47"/>
    <mergeCell ref="JIO47:JIQ47"/>
    <mergeCell ref="JIR47:JIT47"/>
    <mergeCell ref="JIU47:JIW47"/>
    <mergeCell ref="JIX47:JIZ47"/>
    <mergeCell ref="JJA47:JJC47"/>
    <mergeCell ref="JHZ47:JIB47"/>
    <mergeCell ref="JIC47:JIE47"/>
    <mergeCell ref="JIF47:JIH47"/>
    <mergeCell ref="JII47:JIK47"/>
    <mergeCell ref="JIL47:JIN47"/>
    <mergeCell ref="JHK47:JHM47"/>
    <mergeCell ref="JHN47:JHP47"/>
    <mergeCell ref="JHQ47:JHS47"/>
    <mergeCell ref="JHT47:JHV47"/>
    <mergeCell ref="JHW47:JHY47"/>
    <mergeCell ref="JGV47:JGX47"/>
    <mergeCell ref="JGY47:JHA47"/>
    <mergeCell ref="JHB47:JHD47"/>
    <mergeCell ref="JHE47:JHG47"/>
    <mergeCell ref="JHH47:JHJ47"/>
    <mergeCell ref="JGG47:JGI47"/>
    <mergeCell ref="JGJ47:JGL47"/>
    <mergeCell ref="JGM47:JGO47"/>
    <mergeCell ref="JGP47:JGR47"/>
    <mergeCell ref="JGS47:JGU47"/>
    <mergeCell ref="JFR47:JFT47"/>
    <mergeCell ref="JFU47:JFW47"/>
    <mergeCell ref="JFX47:JFZ47"/>
    <mergeCell ref="JGA47:JGC47"/>
    <mergeCell ref="JGD47:JGF47"/>
    <mergeCell ref="JFC47:JFE47"/>
    <mergeCell ref="JFF47:JFH47"/>
    <mergeCell ref="JFI47:JFK47"/>
    <mergeCell ref="JFL47:JFN47"/>
    <mergeCell ref="JFO47:JFQ47"/>
    <mergeCell ref="JEN47:JEP47"/>
    <mergeCell ref="JEQ47:JES47"/>
    <mergeCell ref="JET47:JEV47"/>
    <mergeCell ref="JEW47:JEY47"/>
    <mergeCell ref="JEZ47:JFB47"/>
    <mergeCell ref="JDY47:JEA47"/>
    <mergeCell ref="JEB47:JED47"/>
    <mergeCell ref="JEE47:JEG47"/>
    <mergeCell ref="JEH47:JEJ47"/>
    <mergeCell ref="JEK47:JEM47"/>
    <mergeCell ref="JDJ47:JDL47"/>
    <mergeCell ref="JDM47:JDO47"/>
    <mergeCell ref="JDP47:JDR47"/>
    <mergeCell ref="JDS47:JDU47"/>
    <mergeCell ref="JDV47:JDX47"/>
    <mergeCell ref="JCU47:JCW47"/>
    <mergeCell ref="JCX47:JCZ47"/>
    <mergeCell ref="JDA47:JDC47"/>
    <mergeCell ref="JDD47:JDF47"/>
    <mergeCell ref="JDG47:JDI47"/>
    <mergeCell ref="JCF47:JCH47"/>
    <mergeCell ref="JCI47:JCK47"/>
    <mergeCell ref="JCL47:JCN47"/>
    <mergeCell ref="JCO47:JCQ47"/>
    <mergeCell ref="JCR47:JCT47"/>
    <mergeCell ref="JBQ47:JBS47"/>
    <mergeCell ref="JBT47:JBV47"/>
    <mergeCell ref="JBW47:JBY47"/>
    <mergeCell ref="JBZ47:JCB47"/>
    <mergeCell ref="JCC47:JCE47"/>
    <mergeCell ref="JBB47:JBD47"/>
    <mergeCell ref="JBE47:JBG47"/>
    <mergeCell ref="JBH47:JBJ47"/>
    <mergeCell ref="JBK47:JBM47"/>
    <mergeCell ref="JBN47:JBP47"/>
    <mergeCell ref="JAM47:JAO47"/>
    <mergeCell ref="JAP47:JAR47"/>
    <mergeCell ref="JAS47:JAU47"/>
    <mergeCell ref="JAV47:JAX47"/>
    <mergeCell ref="JAY47:JBA47"/>
    <mergeCell ref="IZX47:IZZ47"/>
    <mergeCell ref="JAA47:JAC47"/>
    <mergeCell ref="JAD47:JAF47"/>
    <mergeCell ref="JAG47:JAI47"/>
    <mergeCell ref="JAJ47:JAL47"/>
    <mergeCell ref="IZI47:IZK47"/>
    <mergeCell ref="IZL47:IZN47"/>
    <mergeCell ref="IZO47:IZQ47"/>
    <mergeCell ref="IZR47:IZT47"/>
    <mergeCell ref="IZU47:IZW47"/>
    <mergeCell ref="IYT47:IYV47"/>
    <mergeCell ref="IYW47:IYY47"/>
    <mergeCell ref="IYZ47:IZB47"/>
    <mergeCell ref="IZC47:IZE47"/>
    <mergeCell ref="IZF47:IZH47"/>
    <mergeCell ref="IYE47:IYG47"/>
    <mergeCell ref="IYH47:IYJ47"/>
    <mergeCell ref="IYK47:IYM47"/>
    <mergeCell ref="IYN47:IYP47"/>
    <mergeCell ref="IYQ47:IYS47"/>
    <mergeCell ref="IXP47:IXR47"/>
    <mergeCell ref="IXS47:IXU47"/>
    <mergeCell ref="IXV47:IXX47"/>
    <mergeCell ref="IXY47:IYA47"/>
    <mergeCell ref="IYB47:IYD47"/>
    <mergeCell ref="IXA47:IXC47"/>
    <mergeCell ref="IXD47:IXF47"/>
    <mergeCell ref="IXG47:IXI47"/>
    <mergeCell ref="IXJ47:IXL47"/>
    <mergeCell ref="IXM47:IXO47"/>
    <mergeCell ref="IWL47:IWN47"/>
    <mergeCell ref="IWO47:IWQ47"/>
    <mergeCell ref="IWR47:IWT47"/>
    <mergeCell ref="IWU47:IWW47"/>
    <mergeCell ref="IWX47:IWZ47"/>
    <mergeCell ref="IVW47:IVY47"/>
    <mergeCell ref="IVZ47:IWB47"/>
    <mergeCell ref="IWC47:IWE47"/>
    <mergeCell ref="IWF47:IWH47"/>
    <mergeCell ref="IWI47:IWK47"/>
    <mergeCell ref="IVH47:IVJ47"/>
    <mergeCell ref="IVK47:IVM47"/>
    <mergeCell ref="IVN47:IVP47"/>
    <mergeCell ref="IVQ47:IVS47"/>
    <mergeCell ref="IVT47:IVV47"/>
    <mergeCell ref="IUS47:IUU47"/>
    <mergeCell ref="IUV47:IUX47"/>
    <mergeCell ref="IUY47:IVA47"/>
    <mergeCell ref="IVB47:IVD47"/>
    <mergeCell ref="IVE47:IVG47"/>
    <mergeCell ref="IUD47:IUF47"/>
    <mergeCell ref="IUG47:IUI47"/>
    <mergeCell ref="IUJ47:IUL47"/>
    <mergeCell ref="IUM47:IUO47"/>
    <mergeCell ref="IUP47:IUR47"/>
    <mergeCell ref="ITO47:ITQ47"/>
    <mergeCell ref="ITR47:ITT47"/>
    <mergeCell ref="ITU47:ITW47"/>
    <mergeCell ref="ITX47:ITZ47"/>
    <mergeCell ref="IUA47:IUC47"/>
    <mergeCell ref="ISZ47:ITB47"/>
    <mergeCell ref="ITC47:ITE47"/>
    <mergeCell ref="ITF47:ITH47"/>
    <mergeCell ref="ITI47:ITK47"/>
    <mergeCell ref="ITL47:ITN47"/>
    <mergeCell ref="ISK47:ISM47"/>
    <mergeCell ref="ISN47:ISP47"/>
    <mergeCell ref="ISQ47:ISS47"/>
    <mergeCell ref="IST47:ISV47"/>
    <mergeCell ref="ISW47:ISY47"/>
    <mergeCell ref="IRV47:IRX47"/>
    <mergeCell ref="IRY47:ISA47"/>
    <mergeCell ref="ISB47:ISD47"/>
    <mergeCell ref="ISE47:ISG47"/>
    <mergeCell ref="ISH47:ISJ47"/>
    <mergeCell ref="IRG47:IRI47"/>
    <mergeCell ref="IRJ47:IRL47"/>
    <mergeCell ref="IRM47:IRO47"/>
    <mergeCell ref="IRP47:IRR47"/>
    <mergeCell ref="IRS47:IRU47"/>
    <mergeCell ref="IQR47:IQT47"/>
    <mergeCell ref="IQU47:IQW47"/>
    <mergeCell ref="IQX47:IQZ47"/>
    <mergeCell ref="IRA47:IRC47"/>
    <mergeCell ref="IRD47:IRF47"/>
    <mergeCell ref="IQC47:IQE47"/>
    <mergeCell ref="IQF47:IQH47"/>
    <mergeCell ref="IQI47:IQK47"/>
    <mergeCell ref="IQL47:IQN47"/>
    <mergeCell ref="IQO47:IQQ47"/>
    <mergeCell ref="IPN47:IPP47"/>
    <mergeCell ref="IPQ47:IPS47"/>
    <mergeCell ref="IPT47:IPV47"/>
    <mergeCell ref="IPW47:IPY47"/>
    <mergeCell ref="IPZ47:IQB47"/>
    <mergeCell ref="IOY47:IPA47"/>
    <mergeCell ref="IPB47:IPD47"/>
    <mergeCell ref="IPE47:IPG47"/>
    <mergeCell ref="IPH47:IPJ47"/>
    <mergeCell ref="IPK47:IPM47"/>
    <mergeCell ref="IOJ47:IOL47"/>
    <mergeCell ref="IOM47:IOO47"/>
    <mergeCell ref="IOP47:IOR47"/>
    <mergeCell ref="IOS47:IOU47"/>
    <mergeCell ref="IOV47:IOX47"/>
    <mergeCell ref="INU47:INW47"/>
    <mergeCell ref="INX47:INZ47"/>
    <mergeCell ref="IOA47:IOC47"/>
    <mergeCell ref="IOD47:IOF47"/>
    <mergeCell ref="IOG47:IOI47"/>
    <mergeCell ref="INF47:INH47"/>
    <mergeCell ref="INI47:INK47"/>
    <mergeCell ref="INL47:INN47"/>
    <mergeCell ref="INO47:INQ47"/>
    <mergeCell ref="INR47:INT47"/>
    <mergeCell ref="IMQ47:IMS47"/>
    <mergeCell ref="IMT47:IMV47"/>
    <mergeCell ref="IMW47:IMY47"/>
    <mergeCell ref="IMZ47:INB47"/>
    <mergeCell ref="INC47:INE47"/>
    <mergeCell ref="IMB47:IMD47"/>
    <mergeCell ref="IME47:IMG47"/>
    <mergeCell ref="IMH47:IMJ47"/>
    <mergeCell ref="IMK47:IMM47"/>
    <mergeCell ref="IMN47:IMP47"/>
    <mergeCell ref="ILM47:ILO47"/>
    <mergeCell ref="ILP47:ILR47"/>
    <mergeCell ref="ILS47:ILU47"/>
    <mergeCell ref="ILV47:ILX47"/>
    <mergeCell ref="ILY47:IMA47"/>
    <mergeCell ref="IKX47:IKZ47"/>
    <mergeCell ref="ILA47:ILC47"/>
    <mergeCell ref="ILD47:ILF47"/>
    <mergeCell ref="ILG47:ILI47"/>
    <mergeCell ref="ILJ47:ILL47"/>
    <mergeCell ref="IKI47:IKK47"/>
    <mergeCell ref="IKL47:IKN47"/>
    <mergeCell ref="IKO47:IKQ47"/>
    <mergeCell ref="IKR47:IKT47"/>
    <mergeCell ref="IKU47:IKW47"/>
    <mergeCell ref="IJT47:IJV47"/>
    <mergeCell ref="IJW47:IJY47"/>
    <mergeCell ref="IJZ47:IKB47"/>
    <mergeCell ref="IKC47:IKE47"/>
    <mergeCell ref="IKF47:IKH47"/>
    <mergeCell ref="IJE47:IJG47"/>
    <mergeCell ref="IJH47:IJJ47"/>
    <mergeCell ref="IJK47:IJM47"/>
    <mergeCell ref="IJN47:IJP47"/>
    <mergeCell ref="IJQ47:IJS47"/>
    <mergeCell ref="IIP47:IIR47"/>
    <mergeCell ref="IIS47:IIU47"/>
    <mergeCell ref="IIV47:IIX47"/>
    <mergeCell ref="IIY47:IJA47"/>
    <mergeCell ref="IJB47:IJD47"/>
    <mergeCell ref="IIA47:IIC47"/>
    <mergeCell ref="IID47:IIF47"/>
    <mergeCell ref="IIG47:III47"/>
    <mergeCell ref="IIJ47:IIL47"/>
    <mergeCell ref="IIM47:IIO47"/>
    <mergeCell ref="IHL47:IHN47"/>
    <mergeCell ref="IHO47:IHQ47"/>
    <mergeCell ref="IHR47:IHT47"/>
    <mergeCell ref="IHU47:IHW47"/>
    <mergeCell ref="IHX47:IHZ47"/>
    <mergeCell ref="IGW47:IGY47"/>
    <mergeCell ref="IGZ47:IHB47"/>
    <mergeCell ref="IHC47:IHE47"/>
    <mergeCell ref="IHF47:IHH47"/>
    <mergeCell ref="IHI47:IHK47"/>
    <mergeCell ref="IGH47:IGJ47"/>
    <mergeCell ref="IGK47:IGM47"/>
    <mergeCell ref="IGN47:IGP47"/>
    <mergeCell ref="IGQ47:IGS47"/>
    <mergeCell ref="IGT47:IGV47"/>
    <mergeCell ref="IFS47:IFU47"/>
    <mergeCell ref="IFV47:IFX47"/>
    <mergeCell ref="IFY47:IGA47"/>
    <mergeCell ref="IGB47:IGD47"/>
    <mergeCell ref="IGE47:IGG47"/>
    <mergeCell ref="IFD47:IFF47"/>
    <mergeCell ref="IFG47:IFI47"/>
    <mergeCell ref="IFJ47:IFL47"/>
    <mergeCell ref="IFM47:IFO47"/>
    <mergeCell ref="IFP47:IFR47"/>
    <mergeCell ref="IEO47:IEQ47"/>
    <mergeCell ref="IER47:IET47"/>
    <mergeCell ref="IEU47:IEW47"/>
    <mergeCell ref="IEX47:IEZ47"/>
    <mergeCell ref="IFA47:IFC47"/>
    <mergeCell ref="IDZ47:IEB47"/>
    <mergeCell ref="IEC47:IEE47"/>
    <mergeCell ref="IEF47:IEH47"/>
    <mergeCell ref="IEI47:IEK47"/>
    <mergeCell ref="IEL47:IEN47"/>
    <mergeCell ref="IDK47:IDM47"/>
    <mergeCell ref="IDN47:IDP47"/>
    <mergeCell ref="IDQ47:IDS47"/>
    <mergeCell ref="IDT47:IDV47"/>
    <mergeCell ref="IDW47:IDY47"/>
    <mergeCell ref="ICV47:ICX47"/>
    <mergeCell ref="ICY47:IDA47"/>
    <mergeCell ref="IDB47:IDD47"/>
    <mergeCell ref="IDE47:IDG47"/>
    <mergeCell ref="IDH47:IDJ47"/>
    <mergeCell ref="ICG47:ICI47"/>
    <mergeCell ref="ICJ47:ICL47"/>
    <mergeCell ref="ICM47:ICO47"/>
    <mergeCell ref="ICP47:ICR47"/>
    <mergeCell ref="ICS47:ICU47"/>
    <mergeCell ref="IBR47:IBT47"/>
    <mergeCell ref="IBU47:IBW47"/>
    <mergeCell ref="IBX47:IBZ47"/>
    <mergeCell ref="ICA47:ICC47"/>
    <mergeCell ref="ICD47:ICF47"/>
    <mergeCell ref="IBC47:IBE47"/>
    <mergeCell ref="IBF47:IBH47"/>
    <mergeCell ref="IBI47:IBK47"/>
    <mergeCell ref="IBL47:IBN47"/>
    <mergeCell ref="IBO47:IBQ47"/>
    <mergeCell ref="IAN47:IAP47"/>
    <mergeCell ref="IAQ47:IAS47"/>
    <mergeCell ref="IAT47:IAV47"/>
    <mergeCell ref="IAW47:IAY47"/>
    <mergeCell ref="IAZ47:IBB47"/>
    <mergeCell ref="HZY47:IAA47"/>
    <mergeCell ref="IAB47:IAD47"/>
    <mergeCell ref="IAE47:IAG47"/>
    <mergeCell ref="IAH47:IAJ47"/>
    <mergeCell ref="IAK47:IAM47"/>
    <mergeCell ref="HZJ47:HZL47"/>
    <mergeCell ref="HZM47:HZO47"/>
    <mergeCell ref="HZP47:HZR47"/>
    <mergeCell ref="HZS47:HZU47"/>
    <mergeCell ref="HZV47:HZX47"/>
    <mergeCell ref="HYU47:HYW47"/>
    <mergeCell ref="HYX47:HYZ47"/>
    <mergeCell ref="HZA47:HZC47"/>
    <mergeCell ref="HZD47:HZF47"/>
    <mergeCell ref="HZG47:HZI47"/>
    <mergeCell ref="HYF47:HYH47"/>
    <mergeCell ref="HYI47:HYK47"/>
    <mergeCell ref="HYL47:HYN47"/>
    <mergeCell ref="HYO47:HYQ47"/>
    <mergeCell ref="HYR47:HYT47"/>
    <mergeCell ref="HXQ47:HXS47"/>
    <mergeCell ref="HXT47:HXV47"/>
    <mergeCell ref="HXW47:HXY47"/>
    <mergeCell ref="HXZ47:HYB47"/>
    <mergeCell ref="HYC47:HYE47"/>
    <mergeCell ref="HXB47:HXD47"/>
    <mergeCell ref="HXE47:HXG47"/>
    <mergeCell ref="HXH47:HXJ47"/>
    <mergeCell ref="HXK47:HXM47"/>
    <mergeCell ref="HXN47:HXP47"/>
    <mergeCell ref="HWM47:HWO47"/>
    <mergeCell ref="HWP47:HWR47"/>
    <mergeCell ref="HWS47:HWU47"/>
    <mergeCell ref="HWV47:HWX47"/>
    <mergeCell ref="HWY47:HXA47"/>
    <mergeCell ref="HVX47:HVZ47"/>
    <mergeCell ref="HWA47:HWC47"/>
    <mergeCell ref="HWD47:HWF47"/>
    <mergeCell ref="HWG47:HWI47"/>
    <mergeCell ref="HWJ47:HWL47"/>
    <mergeCell ref="HVI47:HVK47"/>
    <mergeCell ref="HVL47:HVN47"/>
    <mergeCell ref="HVO47:HVQ47"/>
    <mergeCell ref="HVR47:HVT47"/>
    <mergeCell ref="HVU47:HVW47"/>
    <mergeCell ref="HUT47:HUV47"/>
    <mergeCell ref="HUW47:HUY47"/>
    <mergeCell ref="HUZ47:HVB47"/>
    <mergeCell ref="HVC47:HVE47"/>
    <mergeCell ref="HVF47:HVH47"/>
    <mergeCell ref="HUE47:HUG47"/>
    <mergeCell ref="HUH47:HUJ47"/>
    <mergeCell ref="HUK47:HUM47"/>
    <mergeCell ref="HUN47:HUP47"/>
    <mergeCell ref="HUQ47:HUS47"/>
    <mergeCell ref="HTP47:HTR47"/>
    <mergeCell ref="HTS47:HTU47"/>
    <mergeCell ref="HTV47:HTX47"/>
    <mergeCell ref="HTY47:HUA47"/>
    <mergeCell ref="HUB47:HUD47"/>
    <mergeCell ref="HTA47:HTC47"/>
    <mergeCell ref="HTD47:HTF47"/>
    <mergeCell ref="HTG47:HTI47"/>
    <mergeCell ref="HTJ47:HTL47"/>
    <mergeCell ref="HTM47:HTO47"/>
    <mergeCell ref="HSL47:HSN47"/>
    <mergeCell ref="HSO47:HSQ47"/>
    <mergeCell ref="HSR47:HST47"/>
    <mergeCell ref="HSU47:HSW47"/>
    <mergeCell ref="HSX47:HSZ47"/>
    <mergeCell ref="HRW47:HRY47"/>
    <mergeCell ref="HRZ47:HSB47"/>
    <mergeCell ref="HSC47:HSE47"/>
    <mergeCell ref="HSF47:HSH47"/>
    <mergeCell ref="HSI47:HSK47"/>
    <mergeCell ref="HRH47:HRJ47"/>
    <mergeCell ref="HRK47:HRM47"/>
    <mergeCell ref="HRN47:HRP47"/>
    <mergeCell ref="HRQ47:HRS47"/>
    <mergeCell ref="HRT47:HRV47"/>
    <mergeCell ref="HQS47:HQU47"/>
    <mergeCell ref="HQV47:HQX47"/>
    <mergeCell ref="HQY47:HRA47"/>
    <mergeCell ref="HRB47:HRD47"/>
    <mergeCell ref="HRE47:HRG47"/>
    <mergeCell ref="HQD47:HQF47"/>
    <mergeCell ref="HQG47:HQI47"/>
    <mergeCell ref="HQJ47:HQL47"/>
    <mergeCell ref="HQM47:HQO47"/>
    <mergeCell ref="HQP47:HQR47"/>
    <mergeCell ref="HPO47:HPQ47"/>
    <mergeCell ref="HPR47:HPT47"/>
    <mergeCell ref="HPU47:HPW47"/>
    <mergeCell ref="HPX47:HPZ47"/>
    <mergeCell ref="HQA47:HQC47"/>
    <mergeCell ref="HOZ47:HPB47"/>
    <mergeCell ref="HPC47:HPE47"/>
    <mergeCell ref="HPF47:HPH47"/>
    <mergeCell ref="HPI47:HPK47"/>
    <mergeCell ref="HPL47:HPN47"/>
    <mergeCell ref="HOK47:HOM47"/>
    <mergeCell ref="HON47:HOP47"/>
    <mergeCell ref="HOQ47:HOS47"/>
    <mergeCell ref="HOT47:HOV47"/>
    <mergeCell ref="HOW47:HOY47"/>
    <mergeCell ref="HNV47:HNX47"/>
    <mergeCell ref="HNY47:HOA47"/>
    <mergeCell ref="HOB47:HOD47"/>
    <mergeCell ref="HOE47:HOG47"/>
    <mergeCell ref="HOH47:HOJ47"/>
    <mergeCell ref="HNG47:HNI47"/>
    <mergeCell ref="HNJ47:HNL47"/>
    <mergeCell ref="HNM47:HNO47"/>
    <mergeCell ref="HNP47:HNR47"/>
    <mergeCell ref="HNS47:HNU47"/>
    <mergeCell ref="HMR47:HMT47"/>
    <mergeCell ref="HMU47:HMW47"/>
    <mergeCell ref="HMX47:HMZ47"/>
    <mergeCell ref="HNA47:HNC47"/>
    <mergeCell ref="HND47:HNF47"/>
    <mergeCell ref="HMC47:HME47"/>
    <mergeCell ref="HMF47:HMH47"/>
    <mergeCell ref="HMI47:HMK47"/>
    <mergeCell ref="HML47:HMN47"/>
    <mergeCell ref="HMO47:HMQ47"/>
    <mergeCell ref="HLN47:HLP47"/>
    <mergeCell ref="HLQ47:HLS47"/>
    <mergeCell ref="HLT47:HLV47"/>
    <mergeCell ref="HLW47:HLY47"/>
    <mergeCell ref="HLZ47:HMB47"/>
    <mergeCell ref="HKY47:HLA47"/>
    <mergeCell ref="HLB47:HLD47"/>
    <mergeCell ref="HLE47:HLG47"/>
    <mergeCell ref="HLH47:HLJ47"/>
    <mergeCell ref="HLK47:HLM47"/>
    <mergeCell ref="HKJ47:HKL47"/>
    <mergeCell ref="HKM47:HKO47"/>
    <mergeCell ref="HKP47:HKR47"/>
    <mergeCell ref="HKS47:HKU47"/>
    <mergeCell ref="HKV47:HKX47"/>
    <mergeCell ref="HJU47:HJW47"/>
    <mergeCell ref="HJX47:HJZ47"/>
    <mergeCell ref="HKA47:HKC47"/>
    <mergeCell ref="HKD47:HKF47"/>
    <mergeCell ref="HKG47:HKI47"/>
    <mergeCell ref="HJF47:HJH47"/>
    <mergeCell ref="HJI47:HJK47"/>
    <mergeCell ref="HJL47:HJN47"/>
    <mergeCell ref="HJO47:HJQ47"/>
    <mergeCell ref="HJR47:HJT47"/>
    <mergeCell ref="HIQ47:HIS47"/>
    <mergeCell ref="HIT47:HIV47"/>
    <mergeCell ref="HIW47:HIY47"/>
    <mergeCell ref="HIZ47:HJB47"/>
    <mergeCell ref="HJC47:HJE47"/>
    <mergeCell ref="HIB47:HID47"/>
    <mergeCell ref="HIE47:HIG47"/>
    <mergeCell ref="HIH47:HIJ47"/>
    <mergeCell ref="HIK47:HIM47"/>
    <mergeCell ref="HIN47:HIP47"/>
    <mergeCell ref="HHM47:HHO47"/>
    <mergeCell ref="HHP47:HHR47"/>
    <mergeCell ref="HHS47:HHU47"/>
    <mergeCell ref="HHV47:HHX47"/>
    <mergeCell ref="HHY47:HIA47"/>
    <mergeCell ref="HGX47:HGZ47"/>
    <mergeCell ref="HHA47:HHC47"/>
    <mergeCell ref="HHD47:HHF47"/>
    <mergeCell ref="HHG47:HHI47"/>
    <mergeCell ref="HHJ47:HHL47"/>
    <mergeCell ref="HGI47:HGK47"/>
    <mergeCell ref="HGL47:HGN47"/>
    <mergeCell ref="HGO47:HGQ47"/>
    <mergeCell ref="HGR47:HGT47"/>
    <mergeCell ref="HGU47:HGW47"/>
    <mergeCell ref="HFT47:HFV47"/>
    <mergeCell ref="HFW47:HFY47"/>
    <mergeCell ref="HFZ47:HGB47"/>
    <mergeCell ref="HGC47:HGE47"/>
    <mergeCell ref="HGF47:HGH47"/>
    <mergeCell ref="HFE47:HFG47"/>
    <mergeCell ref="HFH47:HFJ47"/>
    <mergeCell ref="HFK47:HFM47"/>
    <mergeCell ref="HFN47:HFP47"/>
    <mergeCell ref="HFQ47:HFS47"/>
    <mergeCell ref="HEP47:HER47"/>
    <mergeCell ref="HES47:HEU47"/>
    <mergeCell ref="HEV47:HEX47"/>
    <mergeCell ref="HEY47:HFA47"/>
    <mergeCell ref="HFB47:HFD47"/>
    <mergeCell ref="HEA47:HEC47"/>
    <mergeCell ref="HED47:HEF47"/>
    <mergeCell ref="HEG47:HEI47"/>
    <mergeCell ref="HEJ47:HEL47"/>
    <mergeCell ref="HEM47:HEO47"/>
    <mergeCell ref="HDL47:HDN47"/>
    <mergeCell ref="HDO47:HDQ47"/>
    <mergeCell ref="HDR47:HDT47"/>
    <mergeCell ref="HDU47:HDW47"/>
    <mergeCell ref="HDX47:HDZ47"/>
    <mergeCell ref="HCW47:HCY47"/>
    <mergeCell ref="HCZ47:HDB47"/>
    <mergeCell ref="HDC47:HDE47"/>
    <mergeCell ref="HDF47:HDH47"/>
    <mergeCell ref="HDI47:HDK47"/>
    <mergeCell ref="HCH47:HCJ47"/>
    <mergeCell ref="HCK47:HCM47"/>
    <mergeCell ref="HCN47:HCP47"/>
    <mergeCell ref="HCQ47:HCS47"/>
    <mergeCell ref="HCT47:HCV47"/>
    <mergeCell ref="HBS47:HBU47"/>
    <mergeCell ref="HBV47:HBX47"/>
    <mergeCell ref="HBY47:HCA47"/>
    <mergeCell ref="HCB47:HCD47"/>
    <mergeCell ref="HCE47:HCG47"/>
    <mergeCell ref="HBD47:HBF47"/>
    <mergeCell ref="HBG47:HBI47"/>
    <mergeCell ref="HBJ47:HBL47"/>
    <mergeCell ref="HBM47:HBO47"/>
    <mergeCell ref="HBP47:HBR47"/>
    <mergeCell ref="HAO47:HAQ47"/>
    <mergeCell ref="HAR47:HAT47"/>
    <mergeCell ref="HAU47:HAW47"/>
    <mergeCell ref="HAX47:HAZ47"/>
    <mergeCell ref="HBA47:HBC47"/>
    <mergeCell ref="GZZ47:HAB47"/>
    <mergeCell ref="HAC47:HAE47"/>
    <mergeCell ref="HAF47:HAH47"/>
    <mergeCell ref="HAI47:HAK47"/>
    <mergeCell ref="HAL47:HAN47"/>
    <mergeCell ref="GZK47:GZM47"/>
    <mergeCell ref="GZN47:GZP47"/>
    <mergeCell ref="GZQ47:GZS47"/>
    <mergeCell ref="GZT47:GZV47"/>
    <mergeCell ref="GZW47:GZY47"/>
    <mergeCell ref="GYV47:GYX47"/>
    <mergeCell ref="GYY47:GZA47"/>
    <mergeCell ref="GZB47:GZD47"/>
    <mergeCell ref="GZE47:GZG47"/>
    <mergeCell ref="GZH47:GZJ47"/>
    <mergeCell ref="GYG47:GYI47"/>
    <mergeCell ref="GYJ47:GYL47"/>
    <mergeCell ref="GYM47:GYO47"/>
    <mergeCell ref="GYP47:GYR47"/>
    <mergeCell ref="GYS47:GYU47"/>
    <mergeCell ref="GXR47:GXT47"/>
    <mergeCell ref="GXU47:GXW47"/>
    <mergeCell ref="GXX47:GXZ47"/>
    <mergeCell ref="GYA47:GYC47"/>
    <mergeCell ref="GYD47:GYF47"/>
    <mergeCell ref="GXC47:GXE47"/>
    <mergeCell ref="GXF47:GXH47"/>
    <mergeCell ref="GXI47:GXK47"/>
    <mergeCell ref="GXL47:GXN47"/>
    <mergeCell ref="GXO47:GXQ47"/>
    <mergeCell ref="GWN47:GWP47"/>
    <mergeCell ref="GWQ47:GWS47"/>
    <mergeCell ref="GWT47:GWV47"/>
    <mergeCell ref="GWW47:GWY47"/>
    <mergeCell ref="GWZ47:GXB47"/>
    <mergeCell ref="GVY47:GWA47"/>
    <mergeCell ref="GWB47:GWD47"/>
    <mergeCell ref="GWE47:GWG47"/>
    <mergeCell ref="GWH47:GWJ47"/>
    <mergeCell ref="GWK47:GWM47"/>
    <mergeCell ref="GVJ47:GVL47"/>
    <mergeCell ref="GVM47:GVO47"/>
    <mergeCell ref="GVP47:GVR47"/>
    <mergeCell ref="GVS47:GVU47"/>
    <mergeCell ref="GVV47:GVX47"/>
    <mergeCell ref="GUU47:GUW47"/>
    <mergeCell ref="GUX47:GUZ47"/>
    <mergeCell ref="GVA47:GVC47"/>
    <mergeCell ref="GVD47:GVF47"/>
    <mergeCell ref="GVG47:GVI47"/>
    <mergeCell ref="GUF47:GUH47"/>
    <mergeCell ref="GUI47:GUK47"/>
    <mergeCell ref="GUL47:GUN47"/>
    <mergeCell ref="GUO47:GUQ47"/>
    <mergeCell ref="GUR47:GUT47"/>
    <mergeCell ref="GTQ47:GTS47"/>
    <mergeCell ref="GTT47:GTV47"/>
    <mergeCell ref="GTW47:GTY47"/>
    <mergeCell ref="GTZ47:GUB47"/>
    <mergeCell ref="GUC47:GUE47"/>
    <mergeCell ref="GTB47:GTD47"/>
    <mergeCell ref="GTE47:GTG47"/>
    <mergeCell ref="GTH47:GTJ47"/>
    <mergeCell ref="GTK47:GTM47"/>
    <mergeCell ref="GTN47:GTP47"/>
    <mergeCell ref="GSM47:GSO47"/>
    <mergeCell ref="GSP47:GSR47"/>
    <mergeCell ref="GSS47:GSU47"/>
    <mergeCell ref="GSV47:GSX47"/>
    <mergeCell ref="GSY47:GTA47"/>
    <mergeCell ref="GRX47:GRZ47"/>
    <mergeCell ref="GSA47:GSC47"/>
    <mergeCell ref="GSD47:GSF47"/>
    <mergeCell ref="GSG47:GSI47"/>
    <mergeCell ref="GSJ47:GSL47"/>
    <mergeCell ref="GRI47:GRK47"/>
    <mergeCell ref="GRL47:GRN47"/>
    <mergeCell ref="GRO47:GRQ47"/>
    <mergeCell ref="GRR47:GRT47"/>
    <mergeCell ref="GRU47:GRW47"/>
    <mergeCell ref="GQT47:GQV47"/>
    <mergeCell ref="GQW47:GQY47"/>
    <mergeCell ref="GQZ47:GRB47"/>
    <mergeCell ref="GRC47:GRE47"/>
    <mergeCell ref="GRF47:GRH47"/>
    <mergeCell ref="GQE47:GQG47"/>
    <mergeCell ref="GQH47:GQJ47"/>
    <mergeCell ref="GQK47:GQM47"/>
    <mergeCell ref="GQN47:GQP47"/>
    <mergeCell ref="GQQ47:GQS47"/>
    <mergeCell ref="GPP47:GPR47"/>
    <mergeCell ref="GPS47:GPU47"/>
    <mergeCell ref="GPV47:GPX47"/>
    <mergeCell ref="GPY47:GQA47"/>
    <mergeCell ref="GQB47:GQD47"/>
    <mergeCell ref="GPA47:GPC47"/>
    <mergeCell ref="GPD47:GPF47"/>
    <mergeCell ref="GPG47:GPI47"/>
    <mergeCell ref="GPJ47:GPL47"/>
    <mergeCell ref="GPM47:GPO47"/>
    <mergeCell ref="GOL47:GON47"/>
    <mergeCell ref="GOO47:GOQ47"/>
    <mergeCell ref="GOR47:GOT47"/>
    <mergeCell ref="GOU47:GOW47"/>
    <mergeCell ref="GOX47:GOZ47"/>
    <mergeCell ref="GNW47:GNY47"/>
    <mergeCell ref="GNZ47:GOB47"/>
    <mergeCell ref="GOC47:GOE47"/>
    <mergeCell ref="GOF47:GOH47"/>
    <mergeCell ref="GOI47:GOK47"/>
    <mergeCell ref="GNH47:GNJ47"/>
    <mergeCell ref="GNK47:GNM47"/>
    <mergeCell ref="GNN47:GNP47"/>
    <mergeCell ref="GNQ47:GNS47"/>
    <mergeCell ref="GNT47:GNV47"/>
    <mergeCell ref="GMS47:GMU47"/>
    <mergeCell ref="GMV47:GMX47"/>
    <mergeCell ref="GMY47:GNA47"/>
    <mergeCell ref="GNB47:GND47"/>
    <mergeCell ref="GNE47:GNG47"/>
    <mergeCell ref="GMD47:GMF47"/>
    <mergeCell ref="GMG47:GMI47"/>
    <mergeCell ref="GMJ47:GML47"/>
    <mergeCell ref="GMM47:GMO47"/>
    <mergeCell ref="GMP47:GMR47"/>
    <mergeCell ref="GLO47:GLQ47"/>
    <mergeCell ref="GLR47:GLT47"/>
    <mergeCell ref="GLU47:GLW47"/>
    <mergeCell ref="GLX47:GLZ47"/>
    <mergeCell ref="GMA47:GMC47"/>
    <mergeCell ref="GKZ47:GLB47"/>
    <mergeCell ref="GLC47:GLE47"/>
    <mergeCell ref="GLF47:GLH47"/>
    <mergeCell ref="GLI47:GLK47"/>
    <mergeCell ref="GLL47:GLN47"/>
    <mergeCell ref="GKK47:GKM47"/>
    <mergeCell ref="GKN47:GKP47"/>
    <mergeCell ref="GKQ47:GKS47"/>
    <mergeCell ref="GKT47:GKV47"/>
    <mergeCell ref="GKW47:GKY47"/>
    <mergeCell ref="GJV47:GJX47"/>
    <mergeCell ref="GJY47:GKA47"/>
    <mergeCell ref="GKB47:GKD47"/>
    <mergeCell ref="GKE47:GKG47"/>
    <mergeCell ref="GKH47:GKJ47"/>
    <mergeCell ref="GJG47:GJI47"/>
    <mergeCell ref="GJJ47:GJL47"/>
    <mergeCell ref="GJM47:GJO47"/>
    <mergeCell ref="GJP47:GJR47"/>
    <mergeCell ref="GJS47:GJU47"/>
    <mergeCell ref="GIR47:GIT47"/>
    <mergeCell ref="GIU47:GIW47"/>
    <mergeCell ref="GIX47:GIZ47"/>
    <mergeCell ref="GJA47:GJC47"/>
    <mergeCell ref="GJD47:GJF47"/>
    <mergeCell ref="GIC47:GIE47"/>
    <mergeCell ref="GIF47:GIH47"/>
    <mergeCell ref="GII47:GIK47"/>
    <mergeCell ref="GIL47:GIN47"/>
    <mergeCell ref="GIO47:GIQ47"/>
    <mergeCell ref="GHN47:GHP47"/>
    <mergeCell ref="GHQ47:GHS47"/>
    <mergeCell ref="GHT47:GHV47"/>
    <mergeCell ref="GHW47:GHY47"/>
    <mergeCell ref="GHZ47:GIB47"/>
    <mergeCell ref="GGY47:GHA47"/>
    <mergeCell ref="GHB47:GHD47"/>
    <mergeCell ref="GHE47:GHG47"/>
    <mergeCell ref="GHH47:GHJ47"/>
    <mergeCell ref="GHK47:GHM47"/>
    <mergeCell ref="GGJ47:GGL47"/>
    <mergeCell ref="GGM47:GGO47"/>
    <mergeCell ref="GGP47:GGR47"/>
    <mergeCell ref="GGS47:GGU47"/>
    <mergeCell ref="GGV47:GGX47"/>
    <mergeCell ref="GFU47:GFW47"/>
    <mergeCell ref="GFX47:GFZ47"/>
    <mergeCell ref="GGA47:GGC47"/>
    <mergeCell ref="GGD47:GGF47"/>
    <mergeCell ref="GGG47:GGI47"/>
    <mergeCell ref="GFF47:GFH47"/>
    <mergeCell ref="GFI47:GFK47"/>
    <mergeCell ref="GFL47:GFN47"/>
    <mergeCell ref="GFO47:GFQ47"/>
    <mergeCell ref="GFR47:GFT47"/>
    <mergeCell ref="GEQ47:GES47"/>
    <mergeCell ref="GET47:GEV47"/>
    <mergeCell ref="GEW47:GEY47"/>
    <mergeCell ref="GEZ47:GFB47"/>
    <mergeCell ref="GFC47:GFE47"/>
    <mergeCell ref="GEB47:GED47"/>
    <mergeCell ref="GEE47:GEG47"/>
    <mergeCell ref="GEH47:GEJ47"/>
    <mergeCell ref="GEK47:GEM47"/>
    <mergeCell ref="GEN47:GEP47"/>
    <mergeCell ref="GDM47:GDO47"/>
    <mergeCell ref="GDP47:GDR47"/>
    <mergeCell ref="GDS47:GDU47"/>
    <mergeCell ref="GDV47:GDX47"/>
    <mergeCell ref="GDY47:GEA47"/>
    <mergeCell ref="GCX47:GCZ47"/>
    <mergeCell ref="GDA47:GDC47"/>
    <mergeCell ref="GDD47:GDF47"/>
    <mergeCell ref="GDG47:GDI47"/>
    <mergeCell ref="GDJ47:GDL47"/>
    <mergeCell ref="GCI47:GCK47"/>
    <mergeCell ref="GCL47:GCN47"/>
    <mergeCell ref="GCO47:GCQ47"/>
    <mergeCell ref="GCR47:GCT47"/>
    <mergeCell ref="GCU47:GCW47"/>
    <mergeCell ref="GBT47:GBV47"/>
    <mergeCell ref="GBW47:GBY47"/>
    <mergeCell ref="GBZ47:GCB47"/>
    <mergeCell ref="GCC47:GCE47"/>
    <mergeCell ref="GCF47:GCH47"/>
    <mergeCell ref="GBE47:GBG47"/>
    <mergeCell ref="GBH47:GBJ47"/>
    <mergeCell ref="GBK47:GBM47"/>
    <mergeCell ref="GBN47:GBP47"/>
    <mergeCell ref="GBQ47:GBS47"/>
    <mergeCell ref="GAP47:GAR47"/>
    <mergeCell ref="GAS47:GAU47"/>
    <mergeCell ref="GAV47:GAX47"/>
    <mergeCell ref="GAY47:GBA47"/>
    <mergeCell ref="GBB47:GBD47"/>
    <mergeCell ref="GAA47:GAC47"/>
    <mergeCell ref="GAD47:GAF47"/>
    <mergeCell ref="GAG47:GAI47"/>
    <mergeCell ref="GAJ47:GAL47"/>
    <mergeCell ref="GAM47:GAO47"/>
    <mergeCell ref="FZL47:FZN47"/>
    <mergeCell ref="FZO47:FZQ47"/>
    <mergeCell ref="FZR47:FZT47"/>
    <mergeCell ref="FZU47:FZW47"/>
    <mergeCell ref="FZX47:FZZ47"/>
    <mergeCell ref="FYW47:FYY47"/>
    <mergeCell ref="FYZ47:FZB47"/>
    <mergeCell ref="FZC47:FZE47"/>
    <mergeCell ref="FZF47:FZH47"/>
    <mergeCell ref="FZI47:FZK47"/>
    <mergeCell ref="FYH47:FYJ47"/>
    <mergeCell ref="FYK47:FYM47"/>
    <mergeCell ref="FYN47:FYP47"/>
    <mergeCell ref="FYQ47:FYS47"/>
    <mergeCell ref="FYT47:FYV47"/>
    <mergeCell ref="FXS47:FXU47"/>
    <mergeCell ref="FXV47:FXX47"/>
    <mergeCell ref="FXY47:FYA47"/>
    <mergeCell ref="FYB47:FYD47"/>
    <mergeCell ref="FYE47:FYG47"/>
    <mergeCell ref="FXD47:FXF47"/>
    <mergeCell ref="FXG47:FXI47"/>
    <mergeCell ref="FXJ47:FXL47"/>
    <mergeCell ref="FXM47:FXO47"/>
    <mergeCell ref="FXP47:FXR47"/>
    <mergeCell ref="FWO47:FWQ47"/>
    <mergeCell ref="FWR47:FWT47"/>
    <mergeCell ref="FWU47:FWW47"/>
    <mergeCell ref="FWX47:FWZ47"/>
    <mergeCell ref="FXA47:FXC47"/>
    <mergeCell ref="FVZ47:FWB47"/>
    <mergeCell ref="FWC47:FWE47"/>
    <mergeCell ref="FWF47:FWH47"/>
    <mergeCell ref="FWI47:FWK47"/>
    <mergeCell ref="FWL47:FWN47"/>
    <mergeCell ref="FVK47:FVM47"/>
    <mergeCell ref="FVN47:FVP47"/>
    <mergeCell ref="FVQ47:FVS47"/>
    <mergeCell ref="FVT47:FVV47"/>
    <mergeCell ref="FVW47:FVY47"/>
    <mergeCell ref="FUV47:FUX47"/>
    <mergeCell ref="FUY47:FVA47"/>
    <mergeCell ref="FVB47:FVD47"/>
    <mergeCell ref="FVE47:FVG47"/>
    <mergeCell ref="FVH47:FVJ47"/>
    <mergeCell ref="FUG47:FUI47"/>
    <mergeCell ref="FUJ47:FUL47"/>
    <mergeCell ref="FUM47:FUO47"/>
    <mergeCell ref="FUP47:FUR47"/>
    <mergeCell ref="FUS47:FUU47"/>
    <mergeCell ref="FTR47:FTT47"/>
    <mergeCell ref="FTU47:FTW47"/>
    <mergeCell ref="FTX47:FTZ47"/>
    <mergeCell ref="FUA47:FUC47"/>
    <mergeCell ref="FUD47:FUF47"/>
    <mergeCell ref="FTC47:FTE47"/>
    <mergeCell ref="FTF47:FTH47"/>
    <mergeCell ref="FTI47:FTK47"/>
    <mergeCell ref="FTL47:FTN47"/>
    <mergeCell ref="FTO47:FTQ47"/>
    <mergeCell ref="FSN47:FSP47"/>
    <mergeCell ref="FSQ47:FSS47"/>
    <mergeCell ref="FST47:FSV47"/>
    <mergeCell ref="FSW47:FSY47"/>
    <mergeCell ref="FSZ47:FTB47"/>
    <mergeCell ref="FRY47:FSA47"/>
    <mergeCell ref="FSB47:FSD47"/>
    <mergeCell ref="FSE47:FSG47"/>
    <mergeCell ref="FSH47:FSJ47"/>
    <mergeCell ref="FSK47:FSM47"/>
    <mergeCell ref="FRJ47:FRL47"/>
    <mergeCell ref="FRM47:FRO47"/>
    <mergeCell ref="FRP47:FRR47"/>
    <mergeCell ref="FRS47:FRU47"/>
    <mergeCell ref="FRV47:FRX47"/>
    <mergeCell ref="FQU47:FQW47"/>
    <mergeCell ref="FQX47:FQZ47"/>
    <mergeCell ref="FRA47:FRC47"/>
    <mergeCell ref="FRD47:FRF47"/>
    <mergeCell ref="FRG47:FRI47"/>
    <mergeCell ref="FQF47:FQH47"/>
    <mergeCell ref="FQI47:FQK47"/>
    <mergeCell ref="FQL47:FQN47"/>
    <mergeCell ref="FQO47:FQQ47"/>
    <mergeCell ref="FQR47:FQT47"/>
    <mergeCell ref="FPQ47:FPS47"/>
    <mergeCell ref="FPT47:FPV47"/>
    <mergeCell ref="FPW47:FPY47"/>
    <mergeCell ref="FPZ47:FQB47"/>
    <mergeCell ref="FQC47:FQE47"/>
    <mergeCell ref="FPB47:FPD47"/>
    <mergeCell ref="FPE47:FPG47"/>
    <mergeCell ref="FPH47:FPJ47"/>
    <mergeCell ref="FPK47:FPM47"/>
    <mergeCell ref="FPN47:FPP47"/>
    <mergeCell ref="FOM47:FOO47"/>
    <mergeCell ref="FOP47:FOR47"/>
    <mergeCell ref="FOS47:FOU47"/>
    <mergeCell ref="FOV47:FOX47"/>
    <mergeCell ref="FOY47:FPA47"/>
    <mergeCell ref="FNX47:FNZ47"/>
    <mergeCell ref="FOA47:FOC47"/>
    <mergeCell ref="FOD47:FOF47"/>
    <mergeCell ref="FOG47:FOI47"/>
    <mergeCell ref="FOJ47:FOL47"/>
    <mergeCell ref="FNI47:FNK47"/>
    <mergeCell ref="FNL47:FNN47"/>
    <mergeCell ref="FNO47:FNQ47"/>
    <mergeCell ref="FNR47:FNT47"/>
    <mergeCell ref="FNU47:FNW47"/>
    <mergeCell ref="FMT47:FMV47"/>
    <mergeCell ref="FMW47:FMY47"/>
    <mergeCell ref="FMZ47:FNB47"/>
    <mergeCell ref="FNC47:FNE47"/>
    <mergeCell ref="FNF47:FNH47"/>
    <mergeCell ref="FME47:FMG47"/>
    <mergeCell ref="FMH47:FMJ47"/>
    <mergeCell ref="FMK47:FMM47"/>
    <mergeCell ref="FMN47:FMP47"/>
    <mergeCell ref="FMQ47:FMS47"/>
    <mergeCell ref="FLP47:FLR47"/>
    <mergeCell ref="FLS47:FLU47"/>
    <mergeCell ref="FLV47:FLX47"/>
    <mergeCell ref="FLY47:FMA47"/>
    <mergeCell ref="FMB47:FMD47"/>
    <mergeCell ref="FLA47:FLC47"/>
    <mergeCell ref="FLD47:FLF47"/>
    <mergeCell ref="FLG47:FLI47"/>
    <mergeCell ref="FLJ47:FLL47"/>
    <mergeCell ref="FLM47:FLO47"/>
    <mergeCell ref="FKL47:FKN47"/>
    <mergeCell ref="FKO47:FKQ47"/>
    <mergeCell ref="FKR47:FKT47"/>
    <mergeCell ref="FKU47:FKW47"/>
    <mergeCell ref="FKX47:FKZ47"/>
    <mergeCell ref="FJW47:FJY47"/>
    <mergeCell ref="FJZ47:FKB47"/>
    <mergeCell ref="FKC47:FKE47"/>
    <mergeCell ref="FKF47:FKH47"/>
    <mergeCell ref="FKI47:FKK47"/>
    <mergeCell ref="FJH47:FJJ47"/>
    <mergeCell ref="FJK47:FJM47"/>
    <mergeCell ref="FJN47:FJP47"/>
    <mergeCell ref="FJQ47:FJS47"/>
    <mergeCell ref="FJT47:FJV47"/>
    <mergeCell ref="FIS47:FIU47"/>
    <mergeCell ref="FIV47:FIX47"/>
    <mergeCell ref="FIY47:FJA47"/>
    <mergeCell ref="FJB47:FJD47"/>
    <mergeCell ref="FJE47:FJG47"/>
    <mergeCell ref="FID47:FIF47"/>
    <mergeCell ref="FIG47:FII47"/>
    <mergeCell ref="FIJ47:FIL47"/>
    <mergeCell ref="FIM47:FIO47"/>
    <mergeCell ref="FIP47:FIR47"/>
    <mergeCell ref="FHO47:FHQ47"/>
    <mergeCell ref="FHR47:FHT47"/>
    <mergeCell ref="FHU47:FHW47"/>
    <mergeCell ref="FHX47:FHZ47"/>
    <mergeCell ref="FIA47:FIC47"/>
    <mergeCell ref="FGZ47:FHB47"/>
    <mergeCell ref="FHC47:FHE47"/>
    <mergeCell ref="FHF47:FHH47"/>
    <mergeCell ref="FHI47:FHK47"/>
    <mergeCell ref="FHL47:FHN47"/>
    <mergeCell ref="FGK47:FGM47"/>
    <mergeCell ref="FGN47:FGP47"/>
    <mergeCell ref="FGQ47:FGS47"/>
    <mergeCell ref="FGT47:FGV47"/>
    <mergeCell ref="FGW47:FGY47"/>
    <mergeCell ref="FFV47:FFX47"/>
    <mergeCell ref="FFY47:FGA47"/>
    <mergeCell ref="FGB47:FGD47"/>
    <mergeCell ref="FGE47:FGG47"/>
    <mergeCell ref="FGH47:FGJ47"/>
    <mergeCell ref="FFG47:FFI47"/>
    <mergeCell ref="FFJ47:FFL47"/>
    <mergeCell ref="FFM47:FFO47"/>
    <mergeCell ref="FFP47:FFR47"/>
    <mergeCell ref="FFS47:FFU47"/>
    <mergeCell ref="FER47:FET47"/>
    <mergeCell ref="FEU47:FEW47"/>
    <mergeCell ref="FEX47:FEZ47"/>
    <mergeCell ref="FFA47:FFC47"/>
    <mergeCell ref="FFD47:FFF47"/>
    <mergeCell ref="FEC47:FEE47"/>
    <mergeCell ref="FEF47:FEH47"/>
    <mergeCell ref="FEI47:FEK47"/>
    <mergeCell ref="FEL47:FEN47"/>
    <mergeCell ref="FEO47:FEQ47"/>
    <mergeCell ref="FDN47:FDP47"/>
    <mergeCell ref="FDQ47:FDS47"/>
    <mergeCell ref="FDT47:FDV47"/>
    <mergeCell ref="FDW47:FDY47"/>
    <mergeCell ref="FDZ47:FEB47"/>
    <mergeCell ref="FCY47:FDA47"/>
    <mergeCell ref="FDB47:FDD47"/>
    <mergeCell ref="FDE47:FDG47"/>
    <mergeCell ref="FDH47:FDJ47"/>
    <mergeCell ref="FDK47:FDM47"/>
    <mergeCell ref="FCJ47:FCL47"/>
    <mergeCell ref="FCM47:FCO47"/>
    <mergeCell ref="FCP47:FCR47"/>
    <mergeCell ref="FCS47:FCU47"/>
    <mergeCell ref="FCV47:FCX47"/>
    <mergeCell ref="FBU47:FBW47"/>
    <mergeCell ref="FBX47:FBZ47"/>
    <mergeCell ref="FCA47:FCC47"/>
    <mergeCell ref="FCD47:FCF47"/>
    <mergeCell ref="FCG47:FCI47"/>
    <mergeCell ref="FBF47:FBH47"/>
    <mergeCell ref="FBI47:FBK47"/>
    <mergeCell ref="FBL47:FBN47"/>
    <mergeCell ref="FBO47:FBQ47"/>
    <mergeCell ref="FBR47:FBT47"/>
    <mergeCell ref="FAQ47:FAS47"/>
    <mergeCell ref="FAT47:FAV47"/>
    <mergeCell ref="FAW47:FAY47"/>
    <mergeCell ref="FAZ47:FBB47"/>
    <mergeCell ref="FBC47:FBE47"/>
    <mergeCell ref="FAB47:FAD47"/>
    <mergeCell ref="FAE47:FAG47"/>
    <mergeCell ref="FAH47:FAJ47"/>
    <mergeCell ref="FAK47:FAM47"/>
    <mergeCell ref="FAN47:FAP47"/>
    <mergeCell ref="EZM47:EZO47"/>
    <mergeCell ref="EZP47:EZR47"/>
    <mergeCell ref="EZS47:EZU47"/>
    <mergeCell ref="EZV47:EZX47"/>
    <mergeCell ref="EZY47:FAA47"/>
    <mergeCell ref="EYX47:EYZ47"/>
    <mergeCell ref="EZA47:EZC47"/>
    <mergeCell ref="EZD47:EZF47"/>
    <mergeCell ref="EZG47:EZI47"/>
    <mergeCell ref="EZJ47:EZL47"/>
    <mergeCell ref="EYI47:EYK47"/>
    <mergeCell ref="EYL47:EYN47"/>
    <mergeCell ref="EYO47:EYQ47"/>
    <mergeCell ref="EYR47:EYT47"/>
    <mergeCell ref="EYU47:EYW47"/>
    <mergeCell ref="EXT47:EXV47"/>
    <mergeCell ref="EXW47:EXY47"/>
    <mergeCell ref="EXZ47:EYB47"/>
    <mergeCell ref="EYC47:EYE47"/>
    <mergeCell ref="EYF47:EYH47"/>
    <mergeCell ref="EXE47:EXG47"/>
    <mergeCell ref="EXH47:EXJ47"/>
    <mergeCell ref="EXK47:EXM47"/>
    <mergeCell ref="EXN47:EXP47"/>
    <mergeCell ref="EXQ47:EXS47"/>
    <mergeCell ref="EWP47:EWR47"/>
    <mergeCell ref="EWS47:EWU47"/>
    <mergeCell ref="EWV47:EWX47"/>
    <mergeCell ref="EWY47:EXA47"/>
    <mergeCell ref="EXB47:EXD47"/>
    <mergeCell ref="EWA47:EWC47"/>
    <mergeCell ref="EWD47:EWF47"/>
    <mergeCell ref="EWG47:EWI47"/>
    <mergeCell ref="EWJ47:EWL47"/>
    <mergeCell ref="EWM47:EWO47"/>
    <mergeCell ref="EVL47:EVN47"/>
    <mergeCell ref="EVO47:EVQ47"/>
    <mergeCell ref="EVR47:EVT47"/>
    <mergeCell ref="EVU47:EVW47"/>
    <mergeCell ref="EVX47:EVZ47"/>
    <mergeCell ref="EUW47:EUY47"/>
    <mergeCell ref="EUZ47:EVB47"/>
    <mergeCell ref="EVC47:EVE47"/>
    <mergeCell ref="EVF47:EVH47"/>
    <mergeCell ref="EVI47:EVK47"/>
    <mergeCell ref="EUH47:EUJ47"/>
    <mergeCell ref="EUK47:EUM47"/>
    <mergeCell ref="EUN47:EUP47"/>
    <mergeCell ref="EUQ47:EUS47"/>
    <mergeCell ref="EUT47:EUV47"/>
    <mergeCell ref="ETS47:ETU47"/>
    <mergeCell ref="ETV47:ETX47"/>
    <mergeCell ref="ETY47:EUA47"/>
    <mergeCell ref="EUB47:EUD47"/>
    <mergeCell ref="EUE47:EUG47"/>
    <mergeCell ref="ETD47:ETF47"/>
    <mergeCell ref="ETG47:ETI47"/>
    <mergeCell ref="ETJ47:ETL47"/>
    <mergeCell ref="ETM47:ETO47"/>
    <mergeCell ref="ETP47:ETR47"/>
    <mergeCell ref="ESO47:ESQ47"/>
    <mergeCell ref="ESR47:EST47"/>
    <mergeCell ref="ESU47:ESW47"/>
    <mergeCell ref="ESX47:ESZ47"/>
    <mergeCell ref="ETA47:ETC47"/>
    <mergeCell ref="ERZ47:ESB47"/>
    <mergeCell ref="ESC47:ESE47"/>
    <mergeCell ref="ESF47:ESH47"/>
    <mergeCell ref="ESI47:ESK47"/>
    <mergeCell ref="ESL47:ESN47"/>
    <mergeCell ref="ERK47:ERM47"/>
    <mergeCell ref="ERN47:ERP47"/>
    <mergeCell ref="ERQ47:ERS47"/>
    <mergeCell ref="ERT47:ERV47"/>
    <mergeCell ref="ERW47:ERY47"/>
    <mergeCell ref="EQV47:EQX47"/>
    <mergeCell ref="EQY47:ERA47"/>
    <mergeCell ref="ERB47:ERD47"/>
    <mergeCell ref="ERE47:ERG47"/>
    <mergeCell ref="ERH47:ERJ47"/>
    <mergeCell ref="EQG47:EQI47"/>
    <mergeCell ref="EQJ47:EQL47"/>
    <mergeCell ref="EQM47:EQO47"/>
    <mergeCell ref="EQP47:EQR47"/>
    <mergeCell ref="EQS47:EQU47"/>
    <mergeCell ref="EPR47:EPT47"/>
    <mergeCell ref="EPU47:EPW47"/>
    <mergeCell ref="EPX47:EPZ47"/>
    <mergeCell ref="EQA47:EQC47"/>
    <mergeCell ref="EQD47:EQF47"/>
    <mergeCell ref="EPC47:EPE47"/>
    <mergeCell ref="EPF47:EPH47"/>
    <mergeCell ref="EPI47:EPK47"/>
    <mergeCell ref="EPL47:EPN47"/>
    <mergeCell ref="EPO47:EPQ47"/>
    <mergeCell ref="EON47:EOP47"/>
    <mergeCell ref="EOQ47:EOS47"/>
    <mergeCell ref="EOT47:EOV47"/>
    <mergeCell ref="EOW47:EOY47"/>
    <mergeCell ref="EOZ47:EPB47"/>
    <mergeCell ref="ENY47:EOA47"/>
    <mergeCell ref="EOB47:EOD47"/>
    <mergeCell ref="EOE47:EOG47"/>
    <mergeCell ref="EOH47:EOJ47"/>
    <mergeCell ref="EOK47:EOM47"/>
    <mergeCell ref="ENJ47:ENL47"/>
    <mergeCell ref="ENM47:ENO47"/>
    <mergeCell ref="ENP47:ENR47"/>
    <mergeCell ref="ENS47:ENU47"/>
    <mergeCell ref="ENV47:ENX47"/>
    <mergeCell ref="EMU47:EMW47"/>
    <mergeCell ref="EMX47:EMZ47"/>
    <mergeCell ref="ENA47:ENC47"/>
    <mergeCell ref="END47:ENF47"/>
    <mergeCell ref="ENG47:ENI47"/>
    <mergeCell ref="EMF47:EMH47"/>
    <mergeCell ref="EMI47:EMK47"/>
    <mergeCell ref="EML47:EMN47"/>
    <mergeCell ref="EMO47:EMQ47"/>
    <mergeCell ref="EMR47:EMT47"/>
    <mergeCell ref="ELQ47:ELS47"/>
    <mergeCell ref="ELT47:ELV47"/>
    <mergeCell ref="ELW47:ELY47"/>
    <mergeCell ref="ELZ47:EMB47"/>
    <mergeCell ref="EMC47:EME47"/>
    <mergeCell ref="ELB47:ELD47"/>
    <mergeCell ref="ELE47:ELG47"/>
    <mergeCell ref="ELH47:ELJ47"/>
    <mergeCell ref="ELK47:ELM47"/>
    <mergeCell ref="ELN47:ELP47"/>
    <mergeCell ref="EKM47:EKO47"/>
    <mergeCell ref="EKP47:EKR47"/>
    <mergeCell ref="EKS47:EKU47"/>
    <mergeCell ref="EKV47:EKX47"/>
    <mergeCell ref="EKY47:ELA47"/>
    <mergeCell ref="EJX47:EJZ47"/>
    <mergeCell ref="EKA47:EKC47"/>
    <mergeCell ref="EKD47:EKF47"/>
    <mergeCell ref="EKG47:EKI47"/>
    <mergeCell ref="EKJ47:EKL47"/>
    <mergeCell ref="EJI47:EJK47"/>
    <mergeCell ref="EJL47:EJN47"/>
    <mergeCell ref="EJO47:EJQ47"/>
    <mergeCell ref="EJR47:EJT47"/>
    <mergeCell ref="EJU47:EJW47"/>
    <mergeCell ref="EIT47:EIV47"/>
    <mergeCell ref="EIW47:EIY47"/>
    <mergeCell ref="EIZ47:EJB47"/>
    <mergeCell ref="EJC47:EJE47"/>
    <mergeCell ref="EJF47:EJH47"/>
    <mergeCell ref="EIE47:EIG47"/>
    <mergeCell ref="EIH47:EIJ47"/>
    <mergeCell ref="EIK47:EIM47"/>
    <mergeCell ref="EIN47:EIP47"/>
    <mergeCell ref="EIQ47:EIS47"/>
    <mergeCell ref="EHP47:EHR47"/>
    <mergeCell ref="EHS47:EHU47"/>
    <mergeCell ref="EHV47:EHX47"/>
    <mergeCell ref="EHY47:EIA47"/>
    <mergeCell ref="EIB47:EID47"/>
    <mergeCell ref="EHA47:EHC47"/>
    <mergeCell ref="EHD47:EHF47"/>
    <mergeCell ref="EHG47:EHI47"/>
    <mergeCell ref="EHJ47:EHL47"/>
    <mergeCell ref="EHM47:EHO47"/>
    <mergeCell ref="EGL47:EGN47"/>
    <mergeCell ref="EGO47:EGQ47"/>
    <mergeCell ref="EGR47:EGT47"/>
    <mergeCell ref="EGU47:EGW47"/>
    <mergeCell ref="EGX47:EGZ47"/>
    <mergeCell ref="EFW47:EFY47"/>
    <mergeCell ref="EFZ47:EGB47"/>
    <mergeCell ref="EGC47:EGE47"/>
    <mergeCell ref="EGF47:EGH47"/>
    <mergeCell ref="EGI47:EGK47"/>
    <mergeCell ref="EFH47:EFJ47"/>
    <mergeCell ref="EFK47:EFM47"/>
    <mergeCell ref="EFN47:EFP47"/>
    <mergeCell ref="EFQ47:EFS47"/>
    <mergeCell ref="EFT47:EFV47"/>
    <mergeCell ref="EES47:EEU47"/>
    <mergeCell ref="EEV47:EEX47"/>
    <mergeCell ref="EEY47:EFA47"/>
    <mergeCell ref="EFB47:EFD47"/>
    <mergeCell ref="EFE47:EFG47"/>
    <mergeCell ref="EED47:EEF47"/>
    <mergeCell ref="EEG47:EEI47"/>
    <mergeCell ref="EEJ47:EEL47"/>
    <mergeCell ref="EEM47:EEO47"/>
    <mergeCell ref="EEP47:EER47"/>
    <mergeCell ref="EDO47:EDQ47"/>
    <mergeCell ref="EDR47:EDT47"/>
    <mergeCell ref="EDU47:EDW47"/>
    <mergeCell ref="EDX47:EDZ47"/>
    <mergeCell ref="EEA47:EEC47"/>
    <mergeCell ref="ECZ47:EDB47"/>
    <mergeCell ref="EDC47:EDE47"/>
    <mergeCell ref="EDF47:EDH47"/>
    <mergeCell ref="EDI47:EDK47"/>
    <mergeCell ref="EDL47:EDN47"/>
    <mergeCell ref="ECK47:ECM47"/>
    <mergeCell ref="ECN47:ECP47"/>
    <mergeCell ref="ECQ47:ECS47"/>
    <mergeCell ref="ECT47:ECV47"/>
    <mergeCell ref="ECW47:ECY47"/>
    <mergeCell ref="EBV47:EBX47"/>
    <mergeCell ref="EBY47:ECA47"/>
    <mergeCell ref="ECB47:ECD47"/>
    <mergeCell ref="ECE47:ECG47"/>
    <mergeCell ref="ECH47:ECJ47"/>
    <mergeCell ref="EBG47:EBI47"/>
    <mergeCell ref="EBJ47:EBL47"/>
    <mergeCell ref="EBM47:EBO47"/>
    <mergeCell ref="EBP47:EBR47"/>
    <mergeCell ref="EBS47:EBU47"/>
    <mergeCell ref="EAR47:EAT47"/>
    <mergeCell ref="EAU47:EAW47"/>
    <mergeCell ref="EAX47:EAZ47"/>
    <mergeCell ref="EBA47:EBC47"/>
    <mergeCell ref="EBD47:EBF47"/>
    <mergeCell ref="EAC47:EAE47"/>
    <mergeCell ref="EAF47:EAH47"/>
    <mergeCell ref="EAI47:EAK47"/>
    <mergeCell ref="EAL47:EAN47"/>
    <mergeCell ref="EAO47:EAQ47"/>
    <mergeCell ref="DZN47:DZP47"/>
    <mergeCell ref="DZQ47:DZS47"/>
    <mergeCell ref="DZT47:DZV47"/>
    <mergeCell ref="DZW47:DZY47"/>
    <mergeCell ref="DZZ47:EAB47"/>
    <mergeCell ref="DYY47:DZA47"/>
    <mergeCell ref="DZB47:DZD47"/>
    <mergeCell ref="DZE47:DZG47"/>
    <mergeCell ref="DZH47:DZJ47"/>
    <mergeCell ref="DZK47:DZM47"/>
    <mergeCell ref="DYJ47:DYL47"/>
    <mergeCell ref="DYM47:DYO47"/>
    <mergeCell ref="DYP47:DYR47"/>
    <mergeCell ref="DYS47:DYU47"/>
    <mergeCell ref="DYV47:DYX47"/>
    <mergeCell ref="DXU47:DXW47"/>
    <mergeCell ref="DXX47:DXZ47"/>
    <mergeCell ref="DYA47:DYC47"/>
    <mergeCell ref="DYD47:DYF47"/>
    <mergeCell ref="DYG47:DYI47"/>
    <mergeCell ref="DXF47:DXH47"/>
    <mergeCell ref="DXI47:DXK47"/>
    <mergeCell ref="DXL47:DXN47"/>
    <mergeCell ref="DXO47:DXQ47"/>
    <mergeCell ref="DXR47:DXT47"/>
    <mergeCell ref="DWQ47:DWS47"/>
    <mergeCell ref="DWT47:DWV47"/>
    <mergeCell ref="DWW47:DWY47"/>
    <mergeCell ref="DWZ47:DXB47"/>
    <mergeCell ref="DXC47:DXE47"/>
    <mergeCell ref="DWB47:DWD47"/>
    <mergeCell ref="DWE47:DWG47"/>
    <mergeCell ref="DWH47:DWJ47"/>
    <mergeCell ref="DWK47:DWM47"/>
    <mergeCell ref="DWN47:DWP47"/>
    <mergeCell ref="DVM47:DVO47"/>
    <mergeCell ref="DVP47:DVR47"/>
    <mergeCell ref="DVS47:DVU47"/>
    <mergeCell ref="DVV47:DVX47"/>
    <mergeCell ref="DVY47:DWA47"/>
    <mergeCell ref="DUX47:DUZ47"/>
    <mergeCell ref="DVA47:DVC47"/>
    <mergeCell ref="DVD47:DVF47"/>
    <mergeCell ref="DVG47:DVI47"/>
    <mergeCell ref="DVJ47:DVL47"/>
    <mergeCell ref="DUI47:DUK47"/>
    <mergeCell ref="DUL47:DUN47"/>
    <mergeCell ref="DUO47:DUQ47"/>
    <mergeCell ref="DUR47:DUT47"/>
    <mergeCell ref="DUU47:DUW47"/>
    <mergeCell ref="DTT47:DTV47"/>
    <mergeCell ref="DTW47:DTY47"/>
    <mergeCell ref="DTZ47:DUB47"/>
    <mergeCell ref="DUC47:DUE47"/>
    <mergeCell ref="DUF47:DUH47"/>
    <mergeCell ref="DTE47:DTG47"/>
    <mergeCell ref="DTH47:DTJ47"/>
    <mergeCell ref="DTK47:DTM47"/>
    <mergeCell ref="DTN47:DTP47"/>
    <mergeCell ref="DTQ47:DTS47"/>
    <mergeCell ref="DSP47:DSR47"/>
    <mergeCell ref="DSS47:DSU47"/>
    <mergeCell ref="DSV47:DSX47"/>
    <mergeCell ref="DSY47:DTA47"/>
    <mergeCell ref="DTB47:DTD47"/>
    <mergeCell ref="DSA47:DSC47"/>
    <mergeCell ref="DSD47:DSF47"/>
    <mergeCell ref="DSG47:DSI47"/>
    <mergeCell ref="DSJ47:DSL47"/>
    <mergeCell ref="DSM47:DSO47"/>
    <mergeCell ref="DRL47:DRN47"/>
    <mergeCell ref="DRO47:DRQ47"/>
    <mergeCell ref="DRR47:DRT47"/>
    <mergeCell ref="DRU47:DRW47"/>
    <mergeCell ref="DRX47:DRZ47"/>
    <mergeCell ref="DQW47:DQY47"/>
    <mergeCell ref="DQZ47:DRB47"/>
    <mergeCell ref="DRC47:DRE47"/>
    <mergeCell ref="DRF47:DRH47"/>
    <mergeCell ref="DRI47:DRK47"/>
    <mergeCell ref="DQH47:DQJ47"/>
    <mergeCell ref="DQK47:DQM47"/>
    <mergeCell ref="DQN47:DQP47"/>
    <mergeCell ref="DQQ47:DQS47"/>
    <mergeCell ref="DQT47:DQV47"/>
    <mergeCell ref="DPS47:DPU47"/>
    <mergeCell ref="DPV47:DPX47"/>
    <mergeCell ref="DPY47:DQA47"/>
    <mergeCell ref="DQB47:DQD47"/>
    <mergeCell ref="DQE47:DQG47"/>
    <mergeCell ref="DPD47:DPF47"/>
    <mergeCell ref="DPG47:DPI47"/>
    <mergeCell ref="DPJ47:DPL47"/>
    <mergeCell ref="DPM47:DPO47"/>
    <mergeCell ref="DPP47:DPR47"/>
    <mergeCell ref="DOO47:DOQ47"/>
    <mergeCell ref="DOR47:DOT47"/>
    <mergeCell ref="DOU47:DOW47"/>
    <mergeCell ref="DOX47:DOZ47"/>
    <mergeCell ref="DPA47:DPC47"/>
    <mergeCell ref="DNZ47:DOB47"/>
    <mergeCell ref="DOC47:DOE47"/>
    <mergeCell ref="DOF47:DOH47"/>
    <mergeCell ref="DOI47:DOK47"/>
    <mergeCell ref="DOL47:DON47"/>
    <mergeCell ref="DNK47:DNM47"/>
    <mergeCell ref="DNN47:DNP47"/>
    <mergeCell ref="DNQ47:DNS47"/>
    <mergeCell ref="DNT47:DNV47"/>
    <mergeCell ref="DNW47:DNY47"/>
    <mergeCell ref="DMV47:DMX47"/>
    <mergeCell ref="DMY47:DNA47"/>
    <mergeCell ref="DNB47:DND47"/>
    <mergeCell ref="DNE47:DNG47"/>
    <mergeCell ref="DNH47:DNJ47"/>
    <mergeCell ref="DMG47:DMI47"/>
    <mergeCell ref="DMJ47:DML47"/>
    <mergeCell ref="DMM47:DMO47"/>
    <mergeCell ref="DMP47:DMR47"/>
    <mergeCell ref="DMS47:DMU47"/>
    <mergeCell ref="DLR47:DLT47"/>
    <mergeCell ref="DLU47:DLW47"/>
    <mergeCell ref="DLX47:DLZ47"/>
    <mergeCell ref="DMA47:DMC47"/>
    <mergeCell ref="DMD47:DMF47"/>
    <mergeCell ref="DLC47:DLE47"/>
    <mergeCell ref="DLF47:DLH47"/>
    <mergeCell ref="DLI47:DLK47"/>
    <mergeCell ref="DLL47:DLN47"/>
    <mergeCell ref="DLO47:DLQ47"/>
    <mergeCell ref="DKN47:DKP47"/>
    <mergeCell ref="DKQ47:DKS47"/>
    <mergeCell ref="DKT47:DKV47"/>
    <mergeCell ref="DKW47:DKY47"/>
    <mergeCell ref="DKZ47:DLB47"/>
    <mergeCell ref="DJY47:DKA47"/>
    <mergeCell ref="DKB47:DKD47"/>
    <mergeCell ref="DKE47:DKG47"/>
    <mergeCell ref="DKH47:DKJ47"/>
    <mergeCell ref="DKK47:DKM47"/>
    <mergeCell ref="DJJ47:DJL47"/>
    <mergeCell ref="DJM47:DJO47"/>
    <mergeCell ref="DJP47:DJR47"/>
    <mergeCell ref="DJS47:DJU47"/>
    <mergeCell ref="DJV47:DJX47"/>
    <mergeCell ref="DIU47:DIW47"/>
    <mergeCell ref="DIX47:DIZ47"/>
    <mergeCell ref="DJA47:DJC47"/>
    <mergeCell ref="DJD47:DJF47"/>
    <mergeCell ref="DJG47:DJI47"/>
    <mergeCell ref="DIF47:DIH47"/>
    <mergeCell ref="DII47:DIK47"/>
    <mergeCell ref="DIL47:DIN47"/>
    <mergeCell ref="DIO47:DIQ47"/>
    <mergeCell ref="DIR47:DIT47"/>
    <mergeCell ref="DHQ47:DHS47"/>
    <mergeCell ref="DHT47:DHV47"/>
    <mergeCell ref="DHW47:DHY47"/>
    <mergeCell ref="DHZ47:DIB47"/>
    <mergeCell ref="DIC47:DIE47"/>
    <mergeCell ref="DHB47:DHD47"/>
    <mergeCell ref="DHE47:DHG47"/>
    <mergeCell ref="DHH47:DHJ47"/>
    <mergeCell ref="DHK47:DHM47"/>
    <mergeCell ref="DHN47:DHP47"/>
    <mergeCell ref="DGM47:DGO47"/>
    <mergeCell ref="DGP47:DGR47"/>
    <mergeCell ref="DGS47:DGU47"/>
    <mergeCell ref="DGV47:DGX47"/>
    <mergeCell ref="DGY47:DHA47"/>
    <mergeCell ref="DFX47:DFZ47"/>
    <mergeCell ref="DGA47:DGC47"/>
    <mergeCell ref="DGD47:DGF47"/>
    <mergeCell ref="DGG47:DGI47"/>
    <mergeCell ref="DGJ47:DGL47"/>
    <mergeCell ref="DFI47:DFK47"/>
    <mergeCell ref="DFL47:DFN47"/>
    <mergeCell ref="DFO47:DFQ47"/>
    <mergeCell ref="DFR47:DFT47"/>
    <mergeCell ref="DFU47:DFW47"/>
    <mergeCell ref="DET47:DEV47"/>
    <mergeCell ref="DEW47:DEY47"/>
    <mergeCell ref="DEZ47:DFB47"/>
    <mergeCell ref="DFC47:DFE47"/>
    <mergeCell ref="DFF47:DFH47"/>
    <mergeCell ref="DEE47:DEG47"/>
    <mergeCell ref="DEH47:DEJ47"/>
    <mergeCell ref="DEK47:DEM47"/>
    <mergeCell ref="DEN47:DEP47"/>
    <mergeCell ref="DEQ47:DES47"/>
    <mergeCell ref="DDP47:DDR47"/>
    <mergeCell ref="DDS47:DDU47"/>
    <mergeCell ref="DDV47:DDX47"/>
    <mergeCell ref="DDY47:DEA47"/>
    <mergeCell ref="DEB47:DED47"/>
    <mergeCell ref="DDA47:DDC47"/>
    <mergeCell ref="DDD47:DDF47"/>
    <mergeCell ref="DDG47:DDI47"/>
    <mergeCell ref="DDJ47:DDL47"/>
    <mergeCell ref="DDM47:DDO47"/>
    <mergeCell ref="DCL47:DCN47"/>
    <mergeCell ref="DCO47:DCQ47"/>
    <mergeCell ref="DCR47:DCT47"/>
    <mergeCell ref="DCU47:DCW47"/>
    <mergeCell ref="DCX47:DCZ47"/>
    <mergeCell ref="DBW47:DBY47"/>
    <mergeCell ref="DBZ47:DCB47"/>
    <mergeCell ref="DCC47:DCE47"/>
    <mergeCell ref="DCF47:DCH47"/>
    <mergeCell ref="DCI47:DCK47"/>
    <mergeCell ref="DBH47:DBJ47"/>
    <mergeCell ref="DBK47:DBM47"/>
    <mergeCell ref="DBN47:DBP47"/>
    <mergeCell ref="DBQ47:DBS47"/>
    <mergeCell ref="DBT47:DBV47"/>
    <mergeCell ref="DAS47:DAU47"/>
    <mergeCell ref="DAV47:DAX47"/>
    <mergeCell ref="DAY47:DBA47"/>
    <mergeCell ref="DBB47:DBD47"/>
    <mergeCell ref="DBE47:DBG47"/>
    <mergeCell ref="DAD47:DAF47"/>
    <mergeCell ref="DAG47:DAI47"/>
    <mergeCell ref="DAJ47:DAL47"/>
    <mergeCell ref="DAM47:DAO47"/>
    <mergeCell ref="DAP47:DAR47"/>
    <mergeCell ref="CZO47:CZQ47"/>
    <mergeCell ref="CZR47:CZT47"/>
    <mergeCell ref="CZU47:CZW47"/>
    <mergeCell ref="CZX47:CZZ47"/>
    <mergeCell ref="DAA47:DAC47"/>
    <mergeCell ref="CYZ47:CZB47"/>
    <mergeCell ref="CZC47:CZE47"/>
    <mergeCell ref="CZF47:CZH47"/>
    <mergeCell ref="CZI47:CZK47"/>
    <mergeCell ref="CZL47:CZN47"/>
    <mergeCell ref="CYK47:CYM47"/>
    <mergeCell ref="CYN47:CYP47"/>
    <mergeCell ref="CYQ47:CYS47"/>
    <mergeCell ref="CYT47:CYV47"/>
    <mergeCell ref="CYW47:CYY47"/>
    <mergeCell ref="CXV47:CXX47"/>
    <mergeCell ref="CXY47:CYA47"/>
    <mergeCell ref="CYB47:CYD47"/>
    <mergeCell ref="CYE47:CYG47"/>
    <mergeCell ref="CYH47:CYJ47"/>
    <mergeCell ref="CXG47:CXI47"/>
    <mergeCell ref="CXJ47:CXL47"/>
    <mergeCell ref="CXM47:CXO47"/>
    <mergeCell ref="CXP47:CXR47"/>
    <mergeCell ref="CXS47:CXU47"/>
    <mergeCell ref="CWR47:CWT47"/>
    <mergeCell ref="CWU47:CWW47"/>
    <mergeCell ref="CWX47:CWZ47"/>
    <mergeCell ref="CXA47:CXC47"/>
    <mergeCell ref="CXD47:CXF47"/>
    <mergeCell ref="CWC47:CWE47"/>
    <mergeCell ref="CWF47:CWH47"/>
    <mergeCell ref="CWI47:CWK47"/>
    <mergeCell ref="CWL47:CWN47"/>
    <mergeCell ref="CWO47:CWQ47"/>
    <mergeCell ref="CVN47:CVP47"/>
    <mergeCell ref="CVQ47:CVS47"/>
    <mergeCell ref="CVT47:CVV47"/>
    <mergeCell ref="CVW47:CVY47"/>
    <mergeCell ref="CVZ47:CWB47"/>
    <mergeCell ref="CUY47:CVA47"/>
    <mergeCell ref="CVB47:CVD47"/>
    <mergeCell ref="CVE47:CVG47"/>
    <mergeCell ref="CVH47:CVJ47"/>
    <mergeCell ref="CVK47:CVM47"/>
    <mergeCell ref="CUJ47:CUL47"/>
    <mergeCell ref="CUM47:CUO47"/>
    <mergeCell ref="CUP47:CUR47"/>
    <mergeCell ref="CUS47:CUU47"/>
    <mergeCell ref="CUV47:CUX47"/>
    <mergeCell ref="CTU47:CTW47"/>
    <mergeCell ref="CTX47:CTZ47"/>
    <mergeCell ref="CUA47:CUC47"/>
    <mergeCell ref="CUD47:CUF47"/>
    <mergeCell ref="CUG47:CUI47"/>
    <mergeCell ref="CTF47:CTH47"/>
    <mergeCell ref="CTI47:CTK47"/>
    <mergeCell ref="CTL47:CTN47"/>
    <mergeCell ref="CTO47:CTQ47"/>
    <mergeCell ref="CTR47:CTT47"/>
    <mergeCell ref="CSQ47:CSS47"/>
    <mergeCell ref="CST47:CSV47"/>
    <mergeCell ref="CSW47:CSY47"/>
    <mergeCell ref="CSZ47:CTB47"/>
    <mergeCell ref="CTC47:CTE47"/>
    <mergeCell ref="CSB47:CSD47"/>
    <mergeCell ref="CSE47:CSG47"/>
    <mergeCell ref="CSH47:CSJ47"/>
    <mergeCell ref="CSK47:CSM47"/>
    <mergeCell ref="CSN47:CSP47"/>
    <mergeCell ref="CRM47:CRO47"/>
    <mergeCell ref="CRP47:CRR47"/>
    <mergeCell ref="CRS47:CRU47"/>
    <mergeCell ref="CRV47:CRX47"/>
    <mergeCell ref="CRY47:CSA47"/>
    <mergeCell ref="CQX47:CQZ47"/>
    <mergeCell ref="CRA47:CRC47"/>
    <mergeCell ref="CRD47:CRF47"/>
    <mergeCell ref="CRG47:CRI47"/>
    <mergeCell ref="CRJ47:CRL47"/>
    <mergeCell ref="CQI47:CQK47"/>
    <mergeCell ref="CQL47:CQN47"/>
    <mergeCell ref="CQO47:CQQ47"/>
    <mergeCell ref="CQR47:CQT47"/>
    <mergeCell ref="CQU47:CQW47"/>
    <mergeCell ref="CPT47:CPV47"/>
    <mergeCell ref="CPW47:CPY47"/>
    <mergeCell ref="CPZ47:CQB47"/>
    <mergeCell ref="CQC47:CQE47"/>
    <mergeCell ref="CQF47:CQH47"/>
    <mergeCell ref="CPE47:CPG47"/>
    <mergeCell ref="CPH47:CPJ47"/>
    <mergeCell ref="CPK47:CPM47"/>
    <mergeCell ref="CPN47:CPP47"/>
    <mergeCell ref="CPQ47:CPS47"/>
    <mergeCell ref="COP47:COR47"/>
    <mergeCell ref="COS47:COU47"/>
    <mergeCell ref="COV47:COX47"/>
    <mergeCell ref="COY47:CPA47"/>
    <mergeCell ref="CPB47:CPD47"/>
    <mergeCell ref="COA47:COC47"/>
    <mergeCell ref="COD47:COF47"/>
    <mergeCell ref="COG47:COI47"/>
    <mergeCell ref="COJ47:COL47"/>
    <mergeCell ref="COM47:COO47"/>
    <mergeCell ref="CNL47:CNN47"/>
    <mergeCell ref="CNO47:CNQ47"/>
    <mergeCell ref="CNR47:CNT47"/>
    <mergeCell ref="CNU47:CNW47"/>
    <mergeCell ref="CNX47:CNZ47"/>
    <mergeCell ref="CMW47:CMY47"/>
    <mergeCell ref="CMZ47:CNB47"/>
    <mergeCell ref="CNC47:CNE47"/>
    <mergeCell ref="CNF47:CNH47"/>
    <mergeCell ref="CNI47:CNK47"/>
    <mergeCell ref="CMH47:CMJ47"/>
    <mergeCell ref="CMK47:CMM47"/>
    <mergeCell ref="CMN47:CMP47"/>
    <mergeCell ref="CMQ47:CMS47"/>
    <mergeCell ref="CMT47:CMV47"/>
    <mergeCell ref="CLS47:CLU47"/>
    <mergeCell ref="CLV47:CLX47"/>
    <mergeCell ref="CLY47:CMA47"/>
    <mergeCell ref="CMB47:CMD47"/>
    <mergeCell ref="CME47:CMG47"/>
    <mergeCell ref="CLD47:CLF47"/>
    <mergeCell ref="CLG47:CLI47"/>
    <mergeCell ref="CLJ47:CLL47"/>
    <mergeCell ref="CLM47:CLO47"/>
    <mergeCell ref="CLP47:CLR47"/>
    <mergeCell ref="CKO47:CKQ47"/>
    <mergeCell ref="CKR47:CKT47"/>
    <mergeCell ref="CKU47:CKW47"/>
    <mergeCell ref="CKX47:CKZ47"/>
    <mergeCell ref="CLA47:CLC47"/>
    <mergeCell ref="CJZ47:CKB47"/>
    <mergeCell ref="CKC47:CKE47"/>
    <mergeCell ref="CKF47:CKH47"/>
    <mergeCell ref="CKI47:CKK47"/>
    <mergeCell ref="CKL47:CKN47"/>
    <mergeCell ref="CJK47:CJM47"/>
    <mergeCell ref="CJN47:CJP47"/>
    <mergeCell ref="CJQ47:CJS47"/>
    <mergeCell ref="CJT47:CJV47"/>
    <mergeCell ref="CJW47:CJY47"/>
    <mergeCell ref="CIV47:CIX47"/>
    <mergeCell ref="CIY47:CJA47"/>
    <mergeCell ref="CJB47:CJD47"/>
    <mergeCell ref="CJE47:CJG47"/>
    <mergeCell ref="CJH47:CJJ47"/>
    <mergeCell ref="CIG47:CII47"/>
    <mergeCell ref="CIJ47:CIL47"/>
    <mergeCell ref="CIM47:CIO47"/>
    <mergeCell ref="CIP47:CIR47"/>
    <mergeCell ref="CIS47:CIU47"/>
    <mergeCell ref="CHR47:CHT47"/>
    <mergeCell ref="CHU47:CHW47"/>
    <mergeCell ref="CHX47:CHZ47"/>
    <mergeCell ref="CIA47:CIC47"/>
    <mergeCell ref="CID47:CIF47"/>
    <mergeCell ref="CHC47:CHE47"/>
    <mergeCell ref="CHF47:CHH47"/>
    <mergeCell ref="CHI47:CHK47"/>
    <mergeCell ref="CHL47:CHN47"/>
    <mergeCell ref="CHO47:CHQ47"/>
    <mergeCell ref="CGN47:CGP47"/>
    <mergeCell ref="CGQ47:CGS47"/>
    <mergeCell ref="CGT47:CGV47"/>
    <mergeCell ref="CGW47:CGY47"/>
    <mergeCell ref="CGZ47:CHB47"/>
    <mergeCell ref="CFY47:CGA47"/>
    <mergeCell ref="CGB47:CGD47"/>
    <mergeCell ref="CGE47:CGG47"/>
    <mergeCell ref="CGH47:CGJ47"/>
    <mergeCell ref="CGK47:CGM47"/>
    <mergeCell ref="CFJ47:CFL47"/>
    <mergeCell ref="CFM47:CFO47"/>
    <mergeCell ref="CFP47:CFR47"/>
    <mergeCell ref="CFS47:CFU47"/>
    <mergeCell ref="CFV47:CFX47"/>
    <mergeCell ref="CEU47:CEW47"/>
    <mergeCell ref="CEX47:CEZ47"/>
    <mergeCell ref="CFA47:CFC47"/>
    <mergeCell ref="CFD47:CFF47"/>
    <mergeCell ref="CFG47:CFI47"/>
    <mergeCell ref="CEF47:CEH47"/>
    <mergeCell ref="CEI47:CEK47"/>
    <mergeCell ref="CEL47:CEN47"/>
    <mergeCell ref="CEO47:CEQ47"/>
    <mergeCell ref="CER47:CET47"/>
    <mergeCell ref="CDQ47:CDS47"/>
    <mergeCell ref="CDT47:CDV47"/>
    <mergeCell ref="CDW47:CDY47"/>
    <mergeCell ref="CDZ47:CEB47"/>
    <mergeCell ref="CEC47:CEE47"/>
    <mergeCell ref="CDB47:CDD47"/>
    <mergeCell ref="CDE47:CDG47"/>
    <mergeCell ref="CDH47:CDJ47"/>
    <mergeCell ref="CDK47:CDM47"/>
    <mergeCell ref="CDN47:CDP47"/>
    <mergeCell ref="CCM47:CCO47"/>
    <mergeCell ref="CCP47:CCR47"/>
    <mergeCell ref="CCS47:CCU47"/>
    <mergeCell ref="CCV47:CCX47"/>
    <mergeCell ref="CCY47:CDA47"/>
    <mergeCell ref="CBX47:CBZ47"/>
    <mergeCell ref="CCA47:CCC47"/>
    <mergeCell ref="CCD47:CCF47"/>
    <mergeCell ref="CCG47:CCI47"/>
    <mergeCell ref="CCJ47:CCL47"/>
    <mergeCell ref="CBI47:CBK47"/>
    <mergeCell ref="CBL47:CBN47"/>
    <mergeCell ref="CBO47:CBQ47"/>
    <mergeCell ref="CBR47:CBT47"/>
    <mergeCell ref="CBU47:CBW47"/>
    <mergeCell ref="CAT47:CAV47"/>
    <mergeCell ref="CAW47:CAY47"/>
    <mergeCell ref="CAZ47:CBB47"/>
    <mergeCell ref="CBC47:CBE47"/>
    <mergeCell ref="CBF47:CBH47"/>
    <mergeCell ref="CAE47:CAG47"/>
    <mergeCell ref="CAH47:CAJ47"/>
    <mergeCell ref="CAK47:CAM47"/>
    <mergeCell ref="CAN47:CAP47"/>
    <mergeCell ref="CAQ47:CAS47"/>
    <mergeCell ref="BZP47:BZR47"/>
    <mergeCell ref="BZS47:BZU47"/>
    <mergeCell ref="BZV47:BZX47"/>
    <mergeCell ref="BZY47:CAA47"/>
    <mergeCell ref="CAB47:CAD47"/>
    <mergeCell ref="BZA47:BZC47"/>
    <mergeCell ref="BZD47:BZF47"/>
    <mergeCell ref="BZG47:BZI47"/>
    <mergeCell ref="BZJ47:BZL47"/>
    <mergeCell ref="BZM47:BZO47"/>
    <mergeCell ref="BYL47:BYN47"/>
    <mergeCell ref="BYO47:BYQ47"/>
    <mergeCell ref="BYR47:BYT47"/>
    <mergeCell ref="BYU47:BYW47"/>
    <mergeCell ref="BYX47:BYZ47"/>
    <mergeCell ref="BXW47:BXY47"/>
    <mergeCell ref="BXZ47:BYB47"/>
    <mergeCell ref="BYC47:BYE47"/>
    <mergeCell ref="BYF47:BYH47"/>
    <mergeCell ref="BYI47:BYK47"/>
    <mergeCell ref="BXH47:BXJ47"/>
    <mergeCell ref="BXK47:BXM47"/>
    <mergeCell ref="BXN47:BXP47"/>
    <mergeCell ref="BXQ47:BXS47"/>
    <mergeCell ref="BXT47:BXV47"/>
    <mergeCell ref="BWS47:BWU47"/>
    <mergeCell ref="BWV47:BWX47"/>
    <mergeCell ref="BWY47:BXA47"/>
    <mergeCell ref="BXB47:BXD47"/>
    <mergeCell ref="BXE47:BXG47"/>
    <mergeCell ref="BWD47:BWF47"/>
    <mergeCell ref="BWG47:BWI47"/>
    <mergeCell ref="BWJ47:BWL47"/>
    <mergeCell ref="BWM47:BWO47"/>
    <mergeCell ref="BWP47:BWR47"/>
    <mergeCell ref="BVO47:BVQ47"/>
    <mergeCell ref="BVR47:BVT47"/>
    <mergeCell ref="BVU47:BVW47"/>
    <mergeCell ref="BVX47:BVZ47"/>
    <mergeCell ref="BWA47:BWC47"/>
    <mergeCell ref="BUZ47:BVB47"/>
    <mergeCell ref="BVC47:BVE47"/>
    <mergeCell ref="BVF47:BVH47"/>
    <mergeCell ref="BVI47:BVK47"/>
    <mergeCell ref="BVL47:BVN47"/>
    <mergeCell ref="BUK47:BUM47"/>
    <mergeCell ref="BUN47:BUP47"/>
    <mergeCell ref="BUQ47:BUS47"/>
    <mergeCell ref="BUT47:BUV47"/>
    <mergeCell ref="BUW47:BUY47"/>
    <mergeCell ref="BTV47:BTX47"/>
    <mergeCell ref="BTY47:BUA47"/>
    <mergeCell ref="BUB47:BUD47"/>
    <mergeCell ref="BUE47:BUG47"/>
    <mergeCell ref="BUH47:BUJ47"/>
    <mergeCell ref="BTG47:BTI47"/>
    <mergeCell ref="BTJ47:BTL47"/>
    <mergeCell ref="BTM47:BTO47"/>
    <mergeCell ref="BTP47:BTR47"/>
    <mergeCell ref="BTS47:BTU47"/>
    <mergeCell ref="BSR47:BST47"/>
    <mergeCell ref="BSU47:BSW47"/>
    <mergeCell ref="BSX47:BSZ47"/>
    <mergeCell ref="BTA47:BTC47"/>
    <mergeCell ref="BTD47:BTF47"/>
    <mergeCell ref="BSC47:BSE47"/>
    <mergeCell ref="BSF47:BSH47"/>
    <mergeCell ref="BSI47:BSK47"/>
    <mergeCell ref="BSL47:BSN47"/>
    <mergeCell ref="BSO47:BSQ47"/>
    <mergeCell ref="BRN47:BRP47"/>
    <mergeCell ref="BRQ47:BRS47"/>
    <mergeCell ref="BRT47:BRV47"/>
    <mergeCell ref="BRW47:BRY47"/>
    <mergeCell ref="BRZ47:BSB47"/>
    <mergeCell ref="BQY47:BRA47"/>
    <mergeCell ref="BRB47:BRD47"/>
    <mergeCell ref="BRE47:BRG47"/>
    <mergeCell ref="BRH47:BRJ47"/>
    <mergeCell ref="BRK47:BRM47"/>
    <mergeCell ref="BQJ47:BQL47"/>
    <mergeCell ref="BQM47:BQO47"/>
    <mergeCell ref="BQP47:BQR47"/>
    <mergeCell ref="BQS47:BQU47"/>
    <mergeCell ref="BQV47:BQX47"/>
    <mergeCell ref="BPU47:BPW47"/>
    <mergeCell ref="BPX47:BPZ47"/>
    <mergeCell ref="BQA47:BQC47"/>
    <mergeCell ref="BQD47:BQF47"/>
    <mergeCell ref="BQG47:BQI47"/>
    <mergeCell ref="BPF47:BPH47"/>
    <mergeCell ref="BPI47:BPK47"/>
    <mergeCell ref="BPL47:BPN47"/>
    <mergeCell ref="BPO47:BPQ47"/>
    <mergeCell ref="BPR47:BPT47"/>
    <mergeCell ref="BOQ47:BOS47"/>
    <mergeCell ref="BOT47:BOV47"/>
    <mergeCell ref="BOW47:BOY47"/>
    <mergeCell ref="BOZ47:BPB47"/>
    <mergeCell ref="BPC47:BPE47"/>
    <mergeCell ref="BOB47:BOD47"/>
    <mergeCell ref="BOE47:BOG47"/>
    <mergeCell ref="BOH47:BOJ47"/>
    <mergeCell ref="BOK47:BOM47"/>
    <mergeCell ref="BON47:BOP47"/>
    <mergeCell ref="BNM47:BNO47"/>
    <mergeCell ref="BNP47:BNR47"/>
    <mergeCell ref="BNS47:BNU47"/>
    <mergeCell ref="BNV47:BNX47"/>
    <mergeCell ref="BNY47:BOA47"/>
    <mergeCell ref="BMX47:BMZ47"/>
    <mergeCell ref="BNA47:BNC47"/>
    <mergeCell ref="BND47:BNF47"/>
    <mergeCell ref="BNG47:BNI47"/>
    <mergeCell ref="BNJ47:BNL47"/>
    <mergeCell ref="BMI47:BMK47"/>
    <mergeCell ref="BML47:BMN47"/>
    <mergeCell ref="BMO47:BMQ47"/>
    <mergeCell ref="BMR47:BMT47"/>
    <mergeCell ref="BMU47:BMW47"/>
    <mergeCell ref="BLT47:BLV47"/>
    <mergeCell ref="BLW47:BLY47"/>
    <mergeCell ref="BLZ47:BMB47"/>
    <mergeCell ref="BMC47:BME47"/>
    <mergeCell ref="BMF47:BMH47"/>
    <mergeCell ref="BLE47:BLG47"/>
    <mergeCell ref="BLH47:BLJ47"/>
    <mergeCell ref="BLK47:BLM47"/>
    <mergeCell ref="BLN47:BLP47"/>
    <mergeCell ref="BLQ47:BLS47"/>
    <mergeCell ref="BKP47:BKR47"/>
    <mergeCell ref="BKS47:BKU47"/>
    <mergeCell ref="BKV47:BKX47"/>
    <mergeCell ref="BKY47:BLA47"/>
    <mergeCell ref="BLB47:BLD47"/>
    <mergeCell ref="BKA47:BKC47"/>
    <mergeCell ref="BKD47:BKF47"/>
    <mergeCell ref="BKG47:BKI47"/>
    <mergeCell ref="BKJ47:BKL47"/>
    <mergeCell ref="BKM47:BKO47"/>
    <mergeCell ref="BJL47:BJN47"/>
    <mergeCell ref="BJO47:BJQ47"/>
    <mergeCell ref="BJR47:BJT47"/>
    <mergeCell ref="BJU47:BJW47"/>
    <mergeCell ref="BJX47:BJZ47"/>
    <mergeCell ref="BIW47:BIY47"/>
    <mergeCell ref="BIZ47:BJB47"/>
    <mergeCell ref="BJC47:BJE47"/>
    <mergeCell ref="BJF47:BJH47"/>
    <mergeCell ref="BJI47:BJK47"/>
    <mergeCell ref="BIH47:BIJ47"/>
    <mergeCell ref="BIK47:BIM47"/>
    <mergeCell ref="BIN47:BIP47"/>
    <mergeCell ref="BIQ47:BIS47"/>
    <mergeCell ref="BIT47:BIV47"/>
    <mergeCell ref="BHS47:BHU47"/>
    <mergeCell ref="BHV47:BHX47"/>
    <mergeCell ref="BHY47:BIA47"/>
    <mergeCell ref="BIB47:BID47"/>
    <mergeCell ref="BIE47:BIG47"/>
    <mergeCell ref="BHD47:BHF47"/>
    <mergeCell ref="BHG47:BHI47"/>
    <mergeCell ref="BHJ47:BHL47"/>
    <mergeCell ref="BHM47:BHO47"/>
    <mergeCell ref="BHP47:BHR47"/>
    <mergeCell ref="BGO47:BGQ47"/>
    <mergeCell ref="BGR47:BGT47"/>
    <mergeCell ref="BGU47:BGW47"/>
    <mergeCell ref="BGX47:BGZ47"/>
    <mergeCell ref="BHA47:BHC47"/>
    <mergeCell ref="BFZ47:BGB47"/>
    <mergeCell ref="BGC47:BGE47"/>
    <mergeCell ref="BGF47:BGH47"/>
    <mergeCell ref="BGI47:BGK47"/>
    <mergeCell ref="BGL47:BGN47"/>
    <mergeCell ref="BFK47:BFM47"/>
    <mergeCell ref="BFN47:BFP47"/>
    <mergeCell ref="BFQ47:BFS47"/>
    <mergeCell ref="BFT47:BFV47"/>
    <mergeCell ref="BFW47:BFY47"/>
    <mergeCell ref="BEV47:BEX47"/>
    <mergeCell ref="BEY47:BFA47"/>
    <mergeCell ref="BFB47:BFD47"/>
    <mergeCell ref="BFE47:BFG47"/>
    <mergeCell ref="BFH47:BFJ47"/>
    <mergeCell ref="BEG47:BEI47"/>
    <mergeCell ref="BEJ47:BEL47"/>
    <mergeCell ref="BEM47:BEO47"/>
    <mergeCell ref="BEP47:BER47"/>
    <mergeCell ref="BES47:BEU47"/>
    <mergeCell ref="BDR47:BDT47"/>
    <mergeCell ref="BDU47:BDW47"/>
    <mergeCell ref="BDX47:BDZ47"/>
    <mergeCell ref="BEA47:BEC47"/>
    <mergeCell ref="BED47:BEF47"/>
    <mergeCell ref="BDC47:BDE47"/>
    <mergeCell ref="BDF47:BDH47"/>
    <mergeCell ref="BDI47:BDK47"/>
    <mergeCell ref="BDL47:BDN47"/>
    <mergeCell ref="BDO47:BDQ47"/>
    <mergeCell ref="BCN47:BCP47"/>
    <mergeCell ref="BCQ47:BCS47"/>
    <mergeCell ref="BCT47:BCV47"/>
    <mergeCell ref="BCW47:BCY47"/>
    <mergeCell ref="BCZ47:BDB47"/>
    <mergeCell ref="BBY47:BCA47"/>
    <mergeCell ref="BCB47:BCD47"/>
    <mergeCell ref="BCE47:BCG47"/>
    <mergeCell ref="BCH47:BCJ47"/>
    <mergeCell ref="BCK47:BCM47"/>
    <mergeCell ref="BBJ47:BBL47"/>
    <mergeCell ref="BBM47:BBO47"/>
    <mergeCell ref="BBP47:BBR47"/>
    <mergeCell ref="BBS47:BBU47"/>
    <mergeCell ref="BBV47:BBX47"/>
    <mergeCell ref="BAU47:BAW47"/>
    <mergeCell ref="BAX47:BAZ47"/>
    <mergeCell ref="BBA47:BBC47"/>
    <mergeCell ref="BBD47:BBF47"/>
    <mergeCell ref="BBG47:BBI47"/>
    <mergeCell ref="BAF47:BAH47"/>
    <mergeCell ref="BAI47:BAK47"/>
    <mergeCell ref="BAL47:BAN47"/>
    <mergeCell ref="BAO47:BAQ47"/>
    <mergeCell ref="BAR47:BAT47"/>
    <mergeCell ref="AZQ47:AZS47"/>
    <mergeCell ref="AZT47:AZV47"/>
    <mergeCell ref="AZW47:AZY47"/>
    <mergeCell ref="AZZ47:BAB47"/>
    <mergeCell ref="BAC47:BAE47"/>
    <mergeCell ref="AZB47:AZD47"/>
    <mergeCell ref="AZE47:AZG47"/>
    <mergeCell ref="AZH47:AZJ47"/>
    <mergeCell ref="AZK47:AZM47"/>
    <mergeCell ref="AZN47:AZP47"/>
    <mergeCell ref="AYM47:AYO47"/>
    <mergeCell ref="AYP47:AYR47"/>
    <mergeCell ref="AYS47:AYU47"/>
    <mergeCell ref="AYV47:AYX47"/>
    <mergeCell ref="AYY47:AZA47"/>
    <mergeCell ref="AXX47:AXZ47"/>
    <mergeCell ref="AYA47:AYC47"/>
    <mergeCell ref="AYD47:AYF47"/>
    <mergeCell ref="AYG47:AYI47"/>
    <mergeCell ref="AYJ47:AYL47"/>
    <mergeCell ref="AXI47:AXK47"/>
    <mergeCell ref="AXL47:AXN47"/>
    <mergeCell ref="AXO47:AXQ47"/>
    <mergeCell ref="AXR47:AXT47"/>
    <mergeCell ref="AXU47:AXW47"/>
    <mergeCell ref="AWT47:AWV47"/>
    <mergeCell ref="AWW47:AWY47"/>
    <mergeCell ref="AWZ47:AXB47"/>
    <mergeCell ref="AXC47:AXE47"/>
    <mergeCell ref="AXF47:AXH47"/>
    <mergeCell ref="AWE47:AWG47"/>
    <mergeCell ref="AWH47:AWJ47"/>
    <mergeCell ref="AWK47:AWM47"/>
    <mergeCell ref="AWN47:AWP47"/>
    <mergeCell ref="AWQ47:AWS47"/>
    <mergeCell ref="AVP47:AVR47"/>
    <mergeCell ref="AVS47:AVU47"/>
    <mergeCell ref="AVV47:AVX47"/>
    <mergeCell ref="AVY47:AWA47"/>
    <mergeCell ref="AWB47:AWD47"/>
    <mergeCell ref="AVA47:AVC47"/>
    <mergeCell ref="AVD47:AVF47"/>
    <mergeCell ref="AVG47:AVI47"/>
    <mergeCell ref="AVJ47:AVL47"/>
    <mergeCell ref="AVM47:AVO47"/>
    <mergeCell ref="AUL47:AUN47"/>
    <mergeCell ref="AUO47:AUQ47"/>
    <mergeCell ref="AUR47:AUT47"/>
    <mergeCell ref="AUU47:AUW47"/>
    <mergeCell ref="AUX47:AUZ47"/>
    <mergeCell ref="ATW47:ATY47"/>
    <mergeCell ref="ATZ47:AUB47"/>
    <mergeCell ref="AUC47:AUE47"/>
    <mergeCell ref="AUF47:AUH47"/>
    <mergeCell ref="AUI47:AUK47"/>
    <mergeCell ref="ATH47:ATJ47"/>
    <mergeCell ref="ATK47:ATM47"/>
    <mergeCell ref="ATN47:ATP47"/>
    <mergeCell ref="ATQ47:ATS47"/>
    <mergeCell ref="ATT47:ATV47"/>
    <mergeCell ref="ASS47:ASU47"/>
    <mergeCell ref="ASV47:ASX47"/>
    <mergeCell ref="ASY47:ATA47"/>
    <mergeCell ref="ATB47:ATD47"/>
    <mergeCell ref="ATE47:ATG47"/>
    <mergeCell ref="ASD47:ASF47"/>
    <mergeCell ref="ASG47:ASI47"/>
    <mergeCell ref="ASJ47:ASL47"/>
    <mergeCell ref="ASM47:ASO47"/>
    <mergeCell ref="ASP47:ASR47"/>
    <mergeCell ref="ARO47:ARQ47"/>
    <mergeCell ref="ARR47:ART47"/>
    <mergeCell ref="ARU47:ARW47"/>
    <mergeCell ref="ARX47:ARZ47"/>
    <mergeCell ref="ASA47:ASC47"/>
    <mergeCell ref="AQZ47:ARB47"/>
    <mergeCell ref="ARC47:ARE47"/>
    <mergeCell ref="ARF47:ARH47"/>
    <mergeCell ref="ARI47:ARK47"/>
    <mergeCell ref="ARL47:ARN47"/>
    <mergeCell ref="AQK47:AQM47"/>
    <mergeCell ref="AQN47:AQP47"/>
    <mergeCell ref="AQQ47:AQS47"/>
    <mergeCell ref="AQT47:AQV47"/>
    <mergeCell ref="AQW47:AQY47"/>
    <mergeCell ref="APV47:APX47"/>
    <mergeCell ref="APY47:AQA47"/>
    <mergeCell ref="AQB47:AQD47"/>
    <mergeCell ref="AQE47:AQG47"/>
    <mergeCell ref="AQH47:AQJ47"/>
    <mergeCell ref="APG47:API47"/>
    <mergeCell ref="APJ47:APL47"/>
    <mergeCell ref="APM47:APO47"/>
    <mergeCell ref="APP47:APR47"/>
    <mergeCell ref="APS47:APU47"/>
    <mergeCell ref="AOR47:AOT47"/>
    <mergeCell ref="AOU47:AOW47"/>
    <mergeCell ref="AOX47:AOZ47"/>
    <mergeCell ref="APA47:APC47"/>
    <mergeCell ref="APD47:APF47"/>
    <mergeCell ref="AOC47:AOE47"/>
    <mergeCell ref="AOF47:AOH47"/>
    <mergeCell ref="AOI47:AOK47"/>
    <mergeCell ref="AOL47:AON47"/>
    <mergeCell ref="AOO47:AOQ47"/>
    <mergeCell ref="ANN47:ANP47"/>
    <mergeCell ref="ANQ47:ANS47"/>
    <mergeCell ref="ANT47:ANV47"/>
    <mergeCell ref="ANW47:ANY47"/>
    <mergeCell ref="ANZ47:AOB47"/>
    <mergeCell ref="AMY47:ANA47"/>
    <mergeCell ref="ANB47:AND47"/>
    <mergeCell ref="ANE47:ANG47"/>
    <mergeCell ref="ANH47:ANJ47"/>
    <mergeCell ref="ANK47:ANM47"/>
    <mergeCell ref="AMJ47:AML47"/>
    <mergeCell ref="AMM47:AMO47"/>
    <mergeCell ref="AMP47:AMR47"/>
    <mergeCell ref="AMS47:AMU47"/>
    <mergeCell ref="AMV47:AMX47"/>
    <mergeCell ref="ALU47:ALW47"/>
    <mergeCell ref="ALX47:ALZ47"/>
    <mergeCell ref="AMA47:AMC47"/>
    <mergeCell ref="AMD47:AMF47"/>
    <mergeCell ref="AMG47:AMI47"/>
    <mergeCell ref="ALF47:ALH47"/>
    <mergeCell ref="ALI47:ALK47"/>
    <mergeCell ref="ALL47:ALN47"/>
    <mergeCell ref="ALO47:ALQ47"/>
    <mergeCell ref="ALR47:ALT47"/>
    <mergeCell ref="AKQ47:AKS47"/>
    <mergeCell ref="AKT47:AKV47"/>
    <mergeCell ref="AKW47:AKY47"/>
    <mergeCell ref="AKZ47:ALB47"/>
    <mergeCell ref="ALC47:ALE47"/>
    <mergeCell ref="AKB47:AKD47"/>
    <mergeCell ref="AKE47:AKG47"/>
    <mergeCell ref="AKH47:AKJ47"/>
    <mergeCell ref="AKK47:AKM47"/>
    <mergeCell ref="AKN47:AKP47"/>
    <mergeCell ref="AJM47:AJO47"/>
    <mergeCell ref="AJP47:AJR47"/>
    <mergeCell ref="AJS47:AJU47"/>
    <mergeCell ref="AJV47:AJX47"/>
    <mergeCell ref="AJY47:AKA47"/>
    <mergeCell ref="AIX47:AIZ47"/>
    <mergeCell ref="AJA47:AJC47"/>
    <mergeCell ref="AJD47:AJF47"/>
    <mergeCell ref="AJG47:AJI47"/>
    <mergeCell ref="AJJ47:AJL47"/>
    <mergeCell ref="AII47:AIK47"/>
    <mergeCell ref="AIL47:AIN47"/>
    <mergeCell ref="AIO47:AIQ47"/>
    <mergeCell ref="AIR47:AIT47"/>
    <mergeCell ref="AIU47:AIW47"/>
    <mergeCell ref="AHT47:AHV47"/>
    <mergeCell ref="AHW47:AHY47"/>
    <mergeCell ref="AHZ47:AIB47"/>
    <mergeCell ref="AIC47:AIE47"/>
    <mergeCell ref="AIF47:AIH47"/>
    <mergeCell ref="AHE47:AHG47"/>
    <mergeCell ref="AHH47:AHJ47"/>
    <mergeCell ref="AHK47:AHM47"/>
    <mergeCell ref="AHN47:AHP47"/>
    <mergeCell ref="AHQ47:AHS47"/>
    <mergeCell ref="AGP47:AGR47"/>
    <mergeCell ref="AGS47:AGU47"/>
    <mergeCell ref="AGV47:AGX47"/>
    <mergeCell ref="AGY47:AHA47"/>
    <mergeCell ref="AHB47:AHD47"/>
    <mergeCell ref="AGA47:AGC47"/>
    <mergeCell ref="AGD47:AGF47"/>
    <mergeCell ref="AGG47:AGI47"/>
    <mergeCell ref="AGJ47:AGL47"/>
    <mergeCell ref="AGM47:AGO47"/>
    <mergeCell ref="AFL47:AFN47"/>
    <mergeCell ref="AFO47:AFQ47"/>
    <mergeCell ref="AFR47:AFT47"/>
    <mergeCell ref="AFU47:AFW47"/>
    <mergeCell ref="AFX47:AFZ47"/>
    <mergeCell ref="AEW47:AEY47"/>
    <mergeCell ref="AEZ47:AFB47"/>
    <mergeCell ref="AFC47:AFE47"/>
    <mergeCell ref="AFF47:AFH47"/>
    <mergeCell ref="AFI47:AFK47"/>
    <mergeCell ref="AEH47:AEJ47"/>
    <mergeCell ref="AEK47:AEM47"/>
    <mergeCell ref="AEN47:AEP47"/>
    <mergeCell ref="AEQ47:AES47"/>
    <mergeCell ref="AET47:AEV47"/>
    <mergeCell ref="ADS47:ADU47"/>
    <mergeCell ref="ADV47:ADX47"/>
    <mergeCell ref="ADY47:AEA47"/>
    <mergeCell ref="AEB47:AED47"/>
    <mergeCell ref="AEE47:AEG47"/>
    <mergeCell ref="ADD47:ADF47"/>
    <mergeCell ref="ADG47:ADI47"/>
    <mergeCell ref="ADJ47:ADL47"/>
    <mergeCell ref="ADM47:ADO47"/>
    <mergeCell ref="ADP47:ADR47"/>
    <mergeCell ref="ACO47:ACQ47"/>
    <mergeCell ref="ACR47:ACT47"/>
    <mergeCell ref="ACU47:ACW47"/>
    <mergeCell ref="ACX47:ACZ47"/>
    <mergeCell ref="ADA47:ADC47"/>
    <mergeCell ref="ABZ47:ACB47"/>
    <mergeCell ref="ACC47:ACE47"/>
    <mergeCell ref="ACF47:ACH47"/>
    <mergeCell ref="ACI47:ACK47"/>
    <mergeCell ref="ACL47:ACN47"/>
    <mergeCell ref="ABK47:ABM47"/>
    <mergeCell ref="ABN47:ABP47"/>
    <mergeCell ref="ABQ47:ABS47"/>
    <mergeCell ref="ABT47:ABV47"/>
    <mergeCell ref="ABW47:ABY47"/>
    <mergeCell ref="AAV47:AAX47"/>
    <mergeCell ref="AAY47:ABA47"/>
    <mergeCell ref="ABB47:ABD47"/>
    <mergeCell ref="ABE47:ABG47"/>
    <mergeCell ref="ABH47:ABJ47"/>
    <mergeCell ref="AAG47:AAI47"/>
    <mergeCell ref="AAJ47:AAL47"/>
    <mergeCell ref="AAM47:AAO47"/>
    <mergeCell ref="AAP47:AAR47"/>
    <mergeCell ref="AAS47:AAU47"/>
    <mergeCell ref="ZR47:ZT47"/>
    <mergeCell ref="ZU47:ZW47"/>
    <mergeCell ref="ZX47:ZZ47"/>
    <mergeCell ref="AAA47:AAC47"/>
    <mergeCell ref="AAD47:AAF47"/>
    <mergeCell ref="ZC47:ZE47"/>
    <mergeCell ref="ZF47:ZH47"/>
    <mergeCell ref="ZI47:ZK47"/>
    <mergeCell ref="ZL47:ZN47"/>
    <mergeCell ref="ZO47:ZQ47"/>
    <mergeCell ref="YN47:YP47"/>
    <mergeCell ref="YQ47:YS47"/>
    <mergeCell ref="YT47:YV47"/>
    <mergeCell ref="YW47:YY47"/>
    <mergeCell ref="YZ47:ZB47"/>
    <mergeCell ref="XY47:YA47"/>
    <mergeCell ref="YB47:YD47"/>
    <mergeCell ref="YE47:YG47"/>
    <mergeCell ref="YH47:YJ47"/>
    <mergeCell ref="YK47:YM47"/>
    <mergeCell ref="XJ47:XL47"/>
    <mergeCell ref="XM47:XO47"/>
    <mergeCell ref="XP47:XR47"/>
    <mergeCell ref="XS47:XU47"/>
    <mergeCell ref="XV47:XX47"/>
    <mergeCell ref="WU47:WW47"/>
    <mergeCell ref="WX47:WZ47"/>
    <mergeCell ref="XA47:XC47"/>
    <mergeCell ref="XD47:XF47"/>
    <mergeCell ref="XG47:XI47"/>
    <mergeCell ref="WF47:WH47"/>
    <mergeCell ref="WI47:WK47"/>
    <mergeCell ref="WL47:WN47"/>
    <mergeCell ref="WO47:WQ47"/>
    <mergeCell ref="WR47:WT47"/>
    <mergeCell ref="VQ47:VS47"/>
    <mergeCell ref="VT47:VV47"/>
    <mergeCell ref="VW47:VY47"/>
    <mergeCell ref="VZ47:WB47"/>
    <mergeCell ref="WC47:WE47"/>
    <mergeCell ref="VB47:VD47"/>
    <mergeCell ref="VE47:VG47"/>
    <mergeCell ref="VH47:VJ47"/>
    <mergeCell ref="VK47:VM47"/>
    <mergeCell ref="VN47:VP47"/>
    <mergeCell ref="UM47:UO47"/>
    <mergeCell ref="UP47:UR47"/>
    <mergeCell ref="US47:UU47"/>
    <mergeCell ref="UV47:UX47"/>
    <mergeCell ref="UY47:VA47"/>
    <mergeCell ref="TX47:TZ47"/>
    <mergeCell ref="UA47:UC47"/>
    <mergeCell ref="UD47:UF47"/>
    <mergeCell ref="UG47:UI47"/>
    <mergeCell ref="UJ47:UL47"/>
    <mergeCell ref="TI47:TK47"/>
    <mergeCell ref="TL47:TN47"/>
    <mergeCell ref="TO47:TQ47"/>
    <mergeCell ref="TR47:TT47"/>
    <mergeCell ref="TU47:TW47"/>
    <mergeCell ref="ST47:SV47"/>
    <mergeCell ref="SW47:SY47"/>
    <mergeCell ref="SZ47:TB47"/>
    <mergeCell ref="TC47:TE47"/>
    <mergeCell ref="TF47:TH47"/>
    <mergeCell ref="SE47:SG47"/>
    <mergeCell ref="SH47:SJ47"/>
    <mergeCell ref="SK47:SM47"/>
    <mergeCell ref="SN47:SP47"/>
    <mergeCell ref="SQ47:SS47"/>
    <mergeCell ref="RP47:RR47"/>
    <mergeCell ref="RS47:RU47"/>
    <mergeCell ref="RV47:RX47"/>
    <mergeCell ref="RY47:SA47"/>
    <mergeCell ref="SB47:SD47"/>
    <mergeCell ref="RA47:RC47"/>
    <mergeCell ref="RD47:RF47"/>
    <mergeCell ref="RG47:RI47"/>
    <mergeCell ref="RJ47:RL47"/>
    <mergeCell ref="RM47:RO47"/>
    <mergeCell ref="QL47:QN47"/>
    <mergeCell ref="QO47:QQ47"/>
    <mergeCell ref="QR47:QT47"/>
    <mergeCell ref="QU47:QW47"/>
    <mergeCell ref="QX47:QZ47"/>
    <mergeCell ref="PW47:PY47"/>
    <mergeCell ref="PZ47:QB47"/>
    <mergeCell ref="QC47:QE47"/>
    <mergeCell ref="QF47:QH47"/>
    <mergeCell ref="QI47:QK47"/>
    <mergeCell ref="HU47:HW47"/>
    <mergeCell ref="HX47:HZ47"/>
    <mergeCell ref="IA47:IC47"/>
    <mergeCell ref="ID47:IF47"/>
    <mergeCell ref="IG47:II47"/>
    <mergeCell ref="PH47:PJ47"/>
    <mergeCell ref="PK47:PM47"/>
    <mergeCell ref="PN47:PP47"/>
    <mergeCell ref="PQ47:PS47"/>
    <mergeCell ref="PT47:PV47"/>
    <mergeCell ref="OS47:OU47"/>
    <mergeCell ref="OV47:OX47"/>
    <mergeCell ref="OY47:PA47"/>
    <mergeCell ref="PB47:PD47"/>
    <mergeCell ref="PE47:PG47"/>
    <mergeCell ref="OD47:OF47"/>
    <mergeCell ref="OG47:OI47"/>
    <mergeCell ref="OJ47:OL47"/>
    <mergeCell ref="OM47:OO47"/>
    <mergeCell ref="OP47:OR47"/>
    <mergeCell ref="NO47:NQ47"/>
    <mergeCell ref="NR47:NT47"/>
    <mergeCell ref="NU47:NW47"/>
    <mergeCell ref="NX47:NZ47"/>
    <mergeCell ref="OA47:OC47"/>
    <mergeCell ref="MZ47:NB47"/>
    <mergeCell ref="NC47:NE47"/>
    <mergeCell ref="NF47:NH47"/>
    <mergeCell ref="NI47:NK47"/>
    <mergeCell ref="NL47:NN47"/>
    <mergeCell ref="MK47:MM47"/>
    <mergeCell ref="MN47:MP47"/>
    <mergeCell ref="MQ47:MS47"/>
    <mergeCell ref="MT47:MV47"/>
    <mergeCell ref="MW47:MY47"/>
    <mergeCell ref="LV47:LX47"/>
    <mergeCell ref="LY47:MA47"/>
    <mergeCell ref="MB47:MD47"/>
    <mergeCell ref="ME47:MG47"/>
    <mergeCell ref="MH47:MJ47"/>
    <mergeCell ref="CA47:CC47"/>
    <mergeCell ref="CD47:CF47"/>
    <mergeCell ref="CG47:CI47"/>
    <mergeCell ref="CJ47:CL47"/>
    <mergeCell ref="CM47:CO47"/>
    <mergeCell ref="BL47:BN47"/>
    <mergeCell ref="BO47:BQ47"/>
    <mergeCell ref="BR47:BT47"/>
    <mergeCell ref="BU47:BW47"/>
    <mergeCell ref="BX47:BZ47"/>
    <mergeCell ref="AW47:AY47"/>
    <mergeCell ref="AZ47:BB47"/>
    <mergeCell ref="BC47:BE47"/>
    <mergeCell ref="BF47:BH47"/>
    <mergeCell ref="BI47:BK47"/>
    <mergeCell ref="AH47:AJ47"/>
    <mergeCell ref="AK47:AM47"/>
    <mergeCell ref="AN47:AP47"/>
    <mergeCell ref="AQ47:AS47"/>
    <mergeCell ref="AT47:AV47"/>
    <mergeCell ref="S47:U47"/>
    <mergeCell ref="V47:X47"/>
    <mergeCell ref="Y47:AA47"/>
    <mergeCell ref="AB47:AD47"/>
    <mergeCell ref="AE47:AG47"/>
    <mergeCell ref="HF47:HH47"/>
    <mergeCell ref="HI47:HK47"/>
    <mergeCell ref="HL47:HN47"/>
    <mergeCell ref="HO47:HQ47"/>
    <mergeCell ref="HR47:HT47"/>
    <mergeCell ref="GQ47:GS47"/>
    <mergeCell ref="GT47:GV47"/>
    <mergeCell ref="GW47:GY47"/>
    <mergeCell ref="GZ47:HB47"/>
    <mergeCell ref="HC47:HE47"/>
    <mergeCell ref="GB47:GD47"/>
    <mergeCell ref="GE47:GG47"/>
    <mergeCell ref="GH47:GJ47"/>
    <mergeCell ref="GK47:GM47"/>
    <mergeCell ref="GN47:GP47"/>
    <mergeCell ref="FM47:FO47"/>
    <mergeCell ref="FP47:FR47"/>
    <mergeCell ref="FS47:FU47"/>
    <mergeCell ref="FV47:FX47"/>
    <mergeCell ref="FY47:GA47"/>
    <mergeCell ref="EX47:EZ47"/>
    <mergeCell ref="FA47:FC47"/>
    <mergeCell ref="FD47:FF47"/>
    <mergeCell ref="FG47:FI47"/>
    <mergeCell ref="FJ47:FL47"/>
    <mergeCell ref="EI47:EK47"/>
    <mergeCell ref="EL47:EN47"/>
    <mergeCell ref="EO47:EQ47"/>
    <mergeCell ref="ER47:ET47"/>
    <mergeCell ref="EU47:EW47"/>
    <mergeCell ref="DT47:DV47"/>
    <mergeCell ref="DW47:DY47"/>
    <mergeCell ref="DZ47:EB47"/>
    <mergeCell ref="EC47:EE47"/>
    <mergeCell ref="EF47:EH47"/>
    <mergeCell ref="XAN178:XAP178"/>
    <mergeCell ref="XAQ178:XAS178"/>
    <mergeCell ref="XAT178:XAV178"/>
    <mergeCell ref="XAW178:XAY178"/>
    <mergeCell ref="XAZ178:XBB178"/>
    <mergeCell ref="WZY178:XAA178"/>
    <mergeCell ref="XAB178:XAD178"/>
    <mergeCell ref="XAE178:XAG178"/>
    <mergeCell ref="XAH178:XAJ178"/>
    <mergeCell ref="XAK178:XAM178"/>
    <mergeCell ref="WZJ178:WZL178"/>
    <mergeCell ref="WZM178:WZO178"/>
    <mergeCell ref="WZP178:WZR178"/>
    <mergeCell ref="WZS178:WZU178"/>
    <mergeCell ref="WZV178:WZX178"/>
    <mergeCell ref="WYU178:WYW178"/>
    <mergeCell ref="WYX178:WYZ178"/>
    <mergeCell ref="WZA178:WZC178"/>
    <mergeCell ref="WZD178:WZF178"/>
    <mergeCell ref="WZG178:WZI178"/>
    <mergeCell ref="WYF178:WYH178"/>
    <mergeCell ref="WYI178:WYK178"/>
    <mergeCell ref="WYL178:WYN178"/>
    <mergeCell ref="WYO178:WYQ178"/>
    <mergeCell ref="DE47:DG47"/>
    <mergeCell ref="DH47:DJ47"/>
    <mergeCell ref="DK47:DM47"/>
    <mergeCell ref="DN47:DP47"/>
    <mergeCell ref="DQ47:DS47"/>
    <mergeCell ref="CP47:CR47"/>
    <mergeCell ref="CS47:CU47"/>
    <mergeCell ref="CV47:CX47"/>
    <mergeCell ref="CY47:DA47"/>
    <mergeCell ref="DB47:DD47"/>
    <mergeCell ref="LG47:LI47"/>
    <mergeCell ref="LJ47:LL47"/>
    <mergeCell ref="LM47:LO47"/>
    <mergeCell ref="LP47:LR47"/>
    <mergeCell ref="LS47:LU47"/>
    <mergeCell ref="KR47:KT47"/>
    <mergeCell ref="KU47:KW47"/>
    <mergeCell ref="KX47:KZ47"/>
    <mergeCell ref="LA47:LC47"/>
    <mergeCell ref="LD47:LF47"/>
    <mergeCell ref="KC47:KE47"/>
    <mergeCell ref="KF47:KH47"/>
    <mergeCell ref="KI47:KK47"/>
    <mergeCell ref="KL47:KN47"/>
    <mergeCell ref="KO47:KQ47"/>
    <mergeCell ref="JN47:JP47"/>
    <mergeCell ref="JQ47:JS47"/>
    <mergeCell ref="JT47:JV47"/>
    <mergeCell ref="JW47:JY47"/>
    <mergeCell ref="JZ47:KB47"/>
    <mergeCell ref="IY47:JA47"/>
    <mergeCell ref="JB47:JD47"/>
    <mergeCell ref="JE47:JG47"/>
    <mergeCell ref="JH47:JJ47"/>
    <mergeCell ref="JK47:JM47"/>
    <mergeCell ref="IJ47:IL47"/>
    <mergeCell ref="IM47:IO47"/>
    <mergeCell ref="IP47:IR47"/>
    <mergeCell ref="IS47:IU47"/>
    <mergeCell ref="IV47:IX47"/>
    <mergeCell ref="XEO178:XEQ178"/>
    <mergeCell ref="XER178:XET178"/>
    <mergeCell ref="XEU178:XEW178"/>
    <mergeCell ref="XEX178:XEZ178"/>
    <mergeCell ref="XFA178:XFC178"/>
    <mergeCell ref="XDZ178:XEB178"/>
    <mergeCell ref="XEC178:XEE178"/>
    <mergeCell ref="XEF178:XEH178"/>
    <mergeCell ref="XEI178:XEK178"/>
    <mergeCell ref="XEL178:XEN178"/>
    <mergeCell ref="XDK178:XDM178"/>
    <mergeCell ref="XDN178:XDP178"/>
    <mergeCell ref="XDQ178:XDS178"/>
    <mergeCell ref="XDT178:XDV178"/>
    <mergeCell ref="XDW178:XDY178"/>
    <mergeCell ref="XCV178:XCX178"/>
    <mergeCell ref="XCY178:XDA178"/>
    <mergeCell ref="XDB178:XDD178"/>
    <mergeCell ref="XDE178:XDG178"/>
    <mergeCell ref="XDH178:XDJ178"/>
    <mergeCell ref="XCG178:XCI178"/>
    <mergeCell ref="XCJ178:XCL178"/>
    <mergeCell ref="XCM178:XCO178"/>
    <mergeCell ref="XCP178:XCR178"/>
    <mergeCell ref="XCS178:XCU178"/>
    <mergeCell ref="XBR178:XBT178"/>
    <mergeCell ref="XBU178:XBW178"/>
    <mergeCell ref="XBX178:XBZ178"/>
    <mergeCell ref="XCA178:XCC178"/>
    <mergeCell ref="XCD178:XCF178"/>
    <mergeCell ref="XBC178:XBE178"/>
    <mergeCell ref="XBF178:XBH178"/>
    <mergeCell ref="XBI178:XBK178"/>
    <mergeCell ref="XBL178:XBN178"/>
    <mergeCell ref="XBO178:XBQ178"/>
    <mergeCell ref="WYR178:WYT178"/>
    <mergeCell ref="WXQ178:WXS178"/>
    <mergeCell ref="WXT178:WXV178"/>
    <mergeCell ref="WXW178:WXY178"/>
    <mergeCell ref="WXZ178:WYB178"/>
    <mergeCell ref="WYC178:WYE178"/>
    <mergeCell ref="WXB178:WXD178"/>
    <mergeCell ref="WXE178:WXG178"/>
    <mergeCell ref="WXH178:WXJ178"/>
    <mergeCell ref="WXK178:WXM178"/>
    <mergeCell ref="WXN178:WXP178"/>
    <mergeCell ref="WWM178:WWO178"/>
    <mergeCell ref="WWP178:WWR178"/>
    <mergeCell ref="WWS178:WWU178"/>
    <mergeCell ref="WWV178:WWX178"/>
    <mergeCell ref="WWY178:WXA178"/>
    <mergeCell ref="WVX178:WVZ178"/>
    <mergeCell ref="WWA178:WWC178"/>
    <mergeCell ref="WWD178:WWF178"/>
    <mergeCell ref="WWG178:WWI178"/>
    <mergeCell ref="WWJ178:WWL178"/>
    <mergeCell ref="WVI178:WVK178"/>
    <mergeCell ref="WVL178:WVN178"/>
    <mergeCell ref="WVO178:WVQ178"/>
    <mergeCell ref="WVR178:WVT178"/>
    <mergeCell ref="WVU178:WVW178"/>
    <mergeCell ref="WUT178:WUV178"/>
    <mergeCell ref="WUW178:WUY178"/>
    <mergeCell ref="WUZ178:WVB178"/>
    <mergeCell ref="WVC178:WVE178"/>
    <mergeCell ref="WVF178:WVH178"/>
    <mergeCell ref="WUE178:WUG178"/>
    <mergeCell ref="WUH178:WUJ178"/>
    <mergeCell ref="WUK178:WUM178"/>
    <mergeCell ref="WUN178:WUP178"/>
    <mergeCell ref="WUQ178:WUS178"/>
    <mergeCell ref="WTP178:WTR178"/>
    <mergeCell ref="WTS178:WTU178"/>
    <mergeCell ref="WTV178:WTX178"/>
    <mergeCell ref="WTY178:WUA178"/>
    <mergeCell ref="WUB178:WUD178"/>
    <mergeCell ref="WTA178:WTC178"/>
    <mergeCell ref="WTD178:WTF178"/>
    <mergeCell ref="WTG178:WTI178"/>
    <mergeCell ref="WTJ178:WTL178"/>
    <mergeCell ref="WTM178:WTO178"/>
    <mergeCell ref="WSL178:WSN178"/>
    <mergeCell ref="WSO178:WSQ178"/>
    <mergeCell ref="WSR178:WST178"/>
    <mergeCell ref="WSU178:WSW178"/>
    <mergeCell ref="WSX178:WSZ178"/>
    <mergeCell ref="WRW178:WRY178"/>
    <mergeCell ref="WRZ178:WSB178"/>
    <mergeCell ref="WSC178:WSE178"/>
    <mergeCell ref="WSF178:WSH178"/>
    <mergeCell ref="WSI178:WSK178"/>
    <mergeCell ref="WRH178:WRJ178"/>
    <mergeCell ref="WRK178:WRM178"/>
    <mergeCell ref="WRN178:WRP178"/>
    <mergeCell ref="WRQ178:WRS178"/>
    <mergeCell ref="WRT178:WRV178"/>
    <mergeCell ref="WQS178:WQU178"/>
    <mergeCell ref="WQV178:WQX178"/>
    <mergeCell ref="WQY178:WRA178"/>
    <mergeCell ref="WRB178:WRD178"/>
    <mergeCell ref="WRE178:WRG178"/>
    <mergeCell ref="WQD178:WQF178"/>
    <mergeCell ref="WQG178:WQI178"/>
    <mergeCell ref="WQJ178:WQL178"/>
    <mergeCell ref="WQM178:WQO178"/>
    <mergeCell ref="WQP178:WQR178"/>
    <mergeCell ref="WPO178:WPQ178"/>
    <mergeCell ref="WPR178:WPT178"/>
    <mergeCell ref="WPU178:WPW178"/>
    <mergeCell ref="WPX178:WPZ178"/>
    <mergeCell ref="WQA178:WQC178"/>
    <mergeCell ref="WOZ178:WPB178"/>
    <mergeCell ref="WPC178:WPE178"/>
    <mergeCell ref="WPF178:WPH178"/>
    <mergeCell ref="WPI178:WPK178"/>
    <mergeCell ref="WPL178:WPN178"/>
    <mergeCell ref="WOK178:WOM178"/>
    <mergeCell ref="WON178:WOP178"/>
    <mergeCell ref="WOQ178:WOS178"/>
    <mergeCell ref="WOT178:WOV178"/>
    <mergeCell ref="WOW178:WOY178"/>
    <mergeCell ref="WNV178:WNX178"/>
    <mergeCell ref="WNY178:WOA178"/>
    <mergeCell ref="WOB178:WOD178"/>
    <mergeCell ref="WOE178:WOG178"/>
    <mergeCell ref="WOH178:WOJ178"/>
    <mergeCell ref="WNG178:WNI178"/>
    <mergeCell ref="WNJ178:WNL178"/>
    <mergeCell ref="WNM178:WNO178"/>
    <mergeCell ref="WNP178:WNR178"/>
    <mergeCell ref="WNS178:WNU178"/>
    <mergeCell ref="WMR178:WMT178"/>
    <mergeCell ref="WMU178:WMW178"/>
    <mergeCell ref="WMX178:WMZ178"/>
    <mergeCell ref="WNA178:WNC178"/>
    <mergeCell ref="WND178:WNF178"/>
    <mergeCell ref="WMC178:WME178"/>
    <mergeCell ref="WMF178:WMH178"/>
    <mergeCell ref="WMI178:WMK178"/>
    <mergeCell ref="WML178:WMN178"/>
    <mergeCell ref="WMO178:WMQ178"/>
    <mergeCell ref="WLN178:WLP178"/>
    <mergeCell ref="WLQ178:WLS178"/>
    <mergeCell ref="WLT178:WLV178"/>
    <mergeCell ref="WLW178:WLY178"/>
    <mergeCell ref="WLZ178:WMB178"/>
    <mergeCell ref="WKY178:WLA178"/>
    <mergeCell ref="WLB178:WLD178"/>
    <mergeCell ref="WLE178:WLG178"/>
    <mergeCell ref="WLH178:WLJ178"/>
    <mergeCell ref="WLK178:WLM178"/>
    <mergeCell ref="WKJ178:WKL178"/>
    <mergeCell ref="WKM178:WKO178"/>
    <mergeCell ref="WKP178:WKR178"/>
    <mergeCell ref="WKS178:WKU178"/>
    <mergeCell ref="WKV178:WKX178"/>
    <mergeCell ref="WJU178:WJW178"/>
    <mergeCell ref="WJX178:WJZ178"/>
    <mergeCell ref="WKA178:WKC178"/>
    <mergeCell ref="WKD178:WKF178"/>
    <mergeCell ref="WKG178:WKI178"/>
    <mergeCell ref="WJF178:WJH178"/>
    <mergeCell ref="WJI178:WJK178"/>
    <mergeCell ref="WJL178:WJN178"/>
    <mergeCell ref="WJO178:WJQ178"/>
    <mergeCell ref="WJR178:WJT178"/>
    <mergeCell ref="WIQ178:WIS178"/>
    <mergeCell ref="WIT178:WIV178"/>
    <mergeCell ref="WIW178:WIY178"/>
    <mergeCell ref="WIZ178:WJB178"/>
    <mergeCell ref="WJC178:WJE178"/>
    <mergeCell ref="WIB178:WID178"/>
    <mergeCell ref="WIE178:WIG178"/>
    <mergeCell ref="WIH178:WIJ178"/>
    <mergeCell ref="WIK178:WIM178"/>
    <mergeCell ref="WIN178:WIP178"/>
    <mergeCell ref="WHM178:WHO178"/>
    <mergeCell ref="WHP178:WHR178"/>
    <mergeCell ref="WHS178:WHU178"/>
    <mergeCell ref="WHV178:WHX178"/>
    <mergeCell ref="WHY178:WIA178"/>
    <mergeCell ref="WGX178:WGZ178"/>
    <mergeCell ref="WHA178:WHC178"/>
    <mergeCell ref="WHD178:WHF178"/>
    <mergeCell ref="WHG178:WHI178"/>
    <mergeCell ref="WHJ178:WHL178"/>
    <mergeCell ref="WGI178:WGK178"/>
    <mergeCell ref="WGL178:WGN178"/>
    <mergeCell ref="WGO178:WGQ178"/>
    <mergeCell ref="WGR178:WGT178"/>
    <mergeCell ref="WGU178:WGW178"/>
    <mergeCell ref="WFT178:WFV178"/>
    <mergeCell ref="WFW178:WFY178"/>
    <mergeCell ref="WFZ178:WGB178"/>
    <mergeCell ref="WGC178:WGE178"/>
    <mergeCell ref="WGF178:WGH178"/>
    <mergeCell ref="WFE178:WFG178"/>
    <mergeCell ref="WFH178:WFJ178"/>
    <mergeCell ref="WFK178:WFM178"/>
    <mergeCell ref="WFN178:WFP178"/>
    <mergeCell ref="WFQ178:WFS178"/>
    <mergeCell ref="WEP178:WER178"/>
    <mergeCell ref="WES178:WEU178"/>
    <mergeCell ref="WEV178:WEX178"/>
    <mergeCell ref="WEY178:WFA178"/>
    <mergeCell ref="WFB178:WFD178"/>
    <mergeCell ref="WEA178:WEC178"/>
    <mergeCell ref="WED178:WEF178"/>
    <mergeCell ref="WEG178:WEI178"/>
    <mergeCell ref="WEJ178:WEL178"/>
    <mergeCell ref="WEM178:WEO178"/>
    <mergeCell ref="WDL178:WDN178"/>
    <mergeCell ref="WDO178:WDQ178"/>
    <mergeCell ref="WDR178:WDT178"/>
    <mergeCell ref="WDU178:WDW178"/>
    <mergeCell ref="WDX178:WDZ178"/>
    <mergeCell ref="WCW178:WCY178"/>
    <mergeCell ref="WCZ178:WDB178"/>
    <mergeCell ref="WDC178:WDE178"/>
    <mergeCell ref="WDF178:WDH178"/>
    <mergeCell ref="WDI178:WDK178"/>
    <mergeCell ref="WCH178:WCJ178"/>
    <mergeCell ref="WCK178:WCM178"/>
    <mergeCell ref="WCN178:WCP178"/>
    <mergeCell ref="WCQ178:WCS178"/>
    <mergeCell ref="WCT178:WCV178"/>
    <mergeCell ref="WBS178:WBU178"/>
    <mergeCell ref="WBV178:WBX178"/>
    <mergeCell ref="WBY178:WCA178"/>
    <mergeCell ref="WCB178:WCD178"/>
    <mergeCell ref="WCE178:WCG178"/>
    <mergeCell ref="WBD178:WBF178"/>
    <mergeCell ref="WBG178:WBI178"/>
    <mergeCell ref="WBJ178:WBL178"/>
    <mergeCell ref="WBM178:WBO178"/>
    <mergeCell ref="WBP178:WBR178"/>
    <mergeCell ref="WAO178:WAQ178"/>
    <mergeCell ref="WAR178:WAT178"/>
    <mergeCell ref="WAU178:WAW178"/>
    <mergeCell ref="WAX178:WAZ178"/>
    <mergeCell ref="WBA178:WBC178"/>
    <mergeCell ref="VZZ178:WAB178"/>
    <mergeCell ref="WAC178:WAE178"/>
    <mergeCell ref="WAF178:WAH178"/>
    <mergeCell ref="WAI178:WAK178"/>
    <mergeCell ref="WAL178:WAN178"/>
    <mergeCell ref="VZK178:VZM178"/>
    <mergeCell ref="VZN178:VZP178"/>
    <mergeCell ref="VZQ178:VZS178"/>
    <mergeCell ref="VZT178:VZV178"/>
    <mergeCell ref="VZW178:VZY178"/>
    <mergeCell ref="VYV178:VYX178"/>
    <mergeCell ref="VYY178:VZA178"/>
    <mergeCell ref="VZB178:VZD178"/>
    <mergeCell ref="VZE178:VZG178"/>
    <mergeCell ref="VZH178:VZJ178"/>
    <mergeCell ref="VYG178:VYI178"/>
    <mergeCell ref="VYJ178:VYL178"/>
    <mergeCell ref="VYM178:VYO178"/>
    <mergeCell ref="VYP178:VYR178"/>
    <mergeCell ref="VYS178:VYU178"/>
    <mergeCell ref="VXR178:VXT178"/>
    <mergeCell ref="VXU178:VXW178"/>
    <mergeCell ref="VXX178:VXZ178"/>
    <mergeCell ref="VYA178:VYC178"/>
    <mergeCell ref="VYD178:VYF178"/>
    <mergeCell ref="VXC178:VXE178"/>
    <mergeCell ref="VXF178:VXH178"/>
    <mergeCell ref="VXI178:VXK178"/>
    <mergeCell ref="VXL178:VXN178"/>
    <mergeCell ref="VXO178:VXQ178"/>
    <mergeCell ref="VWN178:VWP178"/>
    <mergeCell ref="VWQ178:VWS178"/>
    <mergeCell ref="VWT178:VWV178"/>
    <mergeCell ref="VWW178:VWY178"/>
    <mergeCell ref="VWZ178:VXB178"/>
    <mergeCell ref="VVY178:VWA178"/>
    <mergeCell ref="VWB178:VWD178"/>
    <mergeCell ref="VWE178:VWG178"/>
    <mergeCell ref="VWH178:VWJ178"/>
    <mergeCell ref="VWK178:VWM178"/>
    <mergeCell ref="VVJ178:VVL178"/>
    <mergeCell ref="VVM178:VVO178"/>
    <mergeCell ref="VVP178:VVR178"/>
    <mergeCell ref="VVS178:VVU178"/>
    <mergeCell ref="VVV178:VVX178"/>
    <mergeCell ref="VUU178:VUW178"/>
    <mergeCell ref="VUX178:VUZ178"/>
    <mergeCell ref="VVA178:VVC178"/>
    <mergeCell ref="VVD178:VVF178"/>
    <mergeCell ref="VVG178:VVI178"/>
    <mergeCell ref="VUF178:VUH178"/>
    <mergeCell ref="VUI178:VUK178"/>
    <mergeCell ref="VUL178:VUN178"/>
    <mergeCell ref="VUO178:VUQ178"/>
    <mergeCell ref="VUR178:VUT178"/>
    <mergeCell ref="VTQ178:VTS178"/>
    <mergeCell ref="VTT178:VTV178"/>
    <mergeCell ref="VTW178:VTY178"/>
    <mergeCell ref="VTZ178:VUB178"/>
    <mergeCell ref="VUC178:VUE178"/>
    <mergeCell ref="VTB178:VTD178"/>
    <mergeCell ref="VTE178:VTG178"/>
    <mergeCell ref="VTH178:VTJ178"/>
    <mergeCell ref="VTK178:VTM178"/>
    <mergeCell ref="VTN178:VTP178"/>
    <mergeCell ref="VSM178:VSO178"/>
    <mergeCell ref="VSP178:VSR178"/>
    <mergeCell ref="VSS178:VSU178"/>
    <mergeCell ref="VSV178:VSX178"/>
    <mergeCell ref="VSY178:VTA178"/>
    <mergeCell ref="VRX178:VRZ178"/>
    <mergeCell ref="VSA178:VSC178"/>
    <mergeCell ref="VSD178:VSF178"/>
    <mergeCell ref="VSG178:VSI178"/>
    <mergeCell ref="VSJ178:VSL178"/>
    <mergeCell ref="VRI178:VRK178"/>
    <mergeCell ref="VRL178:VRN178"/>
    <mergeCell ref="VRO178:VRQ178"/>
    <mergeCell ref="VRR178:VRT178"/>
    <mergeCell ref="VRU178:VRW178"/>
    <mergeCell ref="VQT178:VQV178"/>
    <mergeCell ref="VQW178:VQY178"/>
    <mergeCell ref="VQZ178:VRB178"/>
    <mergeCell ref="VRC178:VRE178"/>
    <mergeCell ref="VRF178:VRH178"/>
    <mergeCell ref="VQE178:VQG178"/>
    <mergeCell ref="VQH178:VQJ178"/>
    <mergeCell ref="VQK178:VQM178"/>
    <mergeCell ref="VQN178:VQP178"/>
    <mergeCell ref="VQQ178:VQS178"/>
    <mergeCell ref="VPP178:VPR178"/>
    <mergeCell ref="VPS178:VPU178"/>
    <mergeCell ref="VPV178:VPX178"/>
    <mergeCell ref="VPY178:VQA178"/>
    <mergeCell ref="VQB178:VQD178"/>
    <mergeCell ref="VPA178:VPC178"/>
    <mergeCell ref="VPD178:VPF178"/>
    <mergeCell ref="VPG178:VPI178"/>
    <mergeCell ref="VPJ178:VPL178"/>
    <mergeCell ref="VPM178:VPO178"/>
    <mergeCell ref="VOL178:VON178"/>
    <mergeCell ref="VOO178:VOQ178"/>
    <mergeCell ref="VOR178:VOT178"/>
    <mergeCell ref="VOU178:VOW178"/>
    <mergeCell ref="VOX178:VOZ178"/>
    <mergeCell ref="VNW178:VNY178"/>
    <mergeCell ref="VNZ178:VOB178"/>
    <mergeCell ref="VOC178:VOE178"/>
    <mergeCell ref="VOF178:VOH178"/>
    <mergeCell ref="VOI178:VOK178"/>
    <mergeCell ref="VNH178:VNJ178"/>
    <mergeCell ref="VNK178:VNM178"/>
    <mergeCell ref="VNN178:VNP178"/>
    <mergeCell ref="VNQ178:VNS178"/>
    <mergeCell ref="VNT178:VNV178"/>
    <mergeCell ref="VMS178:VMU178"/>
    <mergeCell ref="VMV178:VMX178"/>
    <mergeCell ref="VMY178:VNA178"/>
    <mergeCell ref="VNB178:VND178"/>
    <mergeCell ref="VNE178:VNG178"/>
    <mergeCell ref="VMD178:VMF178"/>
    <mergeCell ref="VMG178:VMI178"/>
    <mergeCell ref="VMJ178:VML178"/>
    <mergeCell ref="VMM178:VMO178"/>
    <mergeCell ref="VMP178:VMR178"/>
    <mergeCell ref="VLO178:VLQ178"/>
    <mergeCell ref="VLR178:VLT178"/>
    <mergeCell ref="VLU178:VLW178"/>
    <mergeCell ref="VLX178:VLZ178"/>
    <mergeCell ref="VMA178:VMC178"/>
    <mergeCell ref="VKZ178:VLB178"/>
    <mergeCell ref="VLC178:VLE178"/>
    <mergeCell ref="VLF178:VLH178"/>
    <mergeCell ref="VLI178:VLK178"/>
    <mergeCell ref="VLL178:VLN178"/>
    <mergeCell ref="VKK178:VKM178"/>
    <mergeCell ref="VKN178:VKP178"/>
    <mergeCell ref="VKQ178:VKS178"/>
    <mergeCell ref="VKT178:VKV178"/>
    <mergeCell ref="VKW178:VKY178"/>
    <mergeCell ref="VJV178:VJX178"/>
    <mergeCell ref="VJY178:VKA178"/>
    <mergeCell ref="VKB178:VKD178"/>
    <mergeCell ref="VKE178:VKG178"/>
    <mergeCell ref="VKH178:VKJ178"/>
    <mergeCell ref="VJG178:VJI178"/>
    <mergeCell ref="VJJ178:VJL178"/>
    <mergeCell ref="VJM178:VJO178"/>
    <mergeCell ref="VJP178:VJR178"/>
    <mergeCell ref="VJS178:VJU178"/>
    <mergeCell ref="VIR178:VIT178"/>
    <mergeCell ref="VIU178:VIW178"/>
    <mergeCell ref="VIX178:VIZ178"/>
    <mergeCell ref="VJA178:VJC178"/>
    <mergeCell ref="VJD178:VJF178"/>
    <mergeCell ref="VIC178:VIE178"/>
    <mergeCell ref="VIF178:VIH178"/>
    <mergeCell ref="VII178:VIK178"/>
    <mergeCell ref="VIL178:VIN178"/>
    <mergeCell ref="VIO178:VIQ178"/>
    <mergeCell ref="VHN178:VHP178"/>
    <mergeCell ref="VHQ178:VHS178"/>
    <mergeCell ref="VHT178:VHV178"/>
    <mergeCell ref="VHW178:VHY178"/>
    <mergeCell ref="VHZ178:VIB178"/>
    <mergeCell ref="VGY178:VHA178"/>
    <mergeCell ref="VHB178:VHD178"/>
    <mergeCell ref="VHE178:VHG178"/>
    <mergeCell ref="VHH178:VHJ178"/>
    <mergeCell ref="VHK178:VHM178"/>
    <mergeCell ref="VGJ178:VGL178"/>
    <mergeCell ref="VGM178:VGO178"/>
    <mergeCell ref="VGP178:VGR178"/>
    <mergeCell ref="VGS178:VGU178"/>
    <mergeCell ref="VGV178:VGX178"/>
    <mergeCell ref="VFU178:VFW178"/>
    <mergeCell ref="VFX178:VFZ178"/>
    <mergeCell ref="VGA178:VGC178"/>
    <mergeCell ref="VGD178:VGF178"/>
    <mergeCell ref="VGG178:VGI178"/>
    <mergeCell ref="VFF178:VFH178"/>
    <mergeCell ref="VFI178:VFK178"/>
    <mergeCell ref="VFL178:VFN178"/>
    <mergeCell ref="VFO178:VFQ178"/>
    <mergeCell ref="VFR178:VFT178"/>
    <mergeCell ref="VEQ178:VES178"/>
    <mergeCell ref="VET178:VEV178"/>
    <mergeCell ref="VEW178:VEY178"/>
    <mergeCell ref="VEZ178:VFB178"/>
    <mergeCell ref="VFC178:VFE178"/>
    <mergeCell ref="VEB178:VED178"/>
    <mergeCell ref="VEE178:VEG178"/>
    <mergeCell ref="VEH178:VEJ178"/>
    <mergeCell ref="VEK178:VEM178"/>
    <mergeCell ref="VEN178:VEP178"/>
    <mergeCell ref="VDM178:VDO178"/>
    <mergeCell ref="VDP178:VDR178"/>
    <mergeCell ref="VDS178:VDU178"/>
    <mergeCell ref="VDV178:VDX178"/>
    <mergeCell ref="VDY178:VEA178"/>
    <mergeCell ref="VCX178:VCZ178"/>
    <mergeCell ref="VDA178:VDC178"/>
    <mergeCell ref="VDD178:VDF178"/>
    <mergeCell ref="VDG178:VDI178"/>
    <mergeCell ref="VDJ178:VDL178"/>
    <mergeCell ref="VCI178:VCK178"/>
    <mergeCell ref="VCL178:VCN178"/>
    <mergeCell ref="VCO178:VCQ178"/>
    <mergeCell ref="VCR178:VCT178"/>
    <mergeCell ref="VCU178:VCW178"/>
    <mergeCell ref="VBT178:VBV178"/>
    <mergeCell ref="VBW178:VBY178"/>
    <mergeCell ref="VBZ178:VCB178"/>
    <mergeCell ref="VCC178:VCE178"/>
    <mergeCell ref="VCF178:VCH178"/>
    <mergeCell ref="VBE178:VBG178"/>
    <mergeCell ref="VBH178:VBJ178"/>
    <mergeCell ref="VBK178:VBM178"/>
    <mergeCell ref="VBN178:VBP178"/>
    <mergeCell ref="VBQ178:VBS178"/>
    <mergeCell ref="VAP178:VAR178"/>
    <mergeCell ref="VAS178:VAU178"/>
    <mergeCell ref="VAV178:VAX178"/>
    <mergeCell ref="VAY178:VBA178"/>
    <mergeCell ref="VBB178:VBD178"/>
    <mergeCell ref="VAA178:VAC178"/>
    <mergeCell ref="VAD178:VAF178"/>
    <mergeCell ref="VAG178:VAI178"/>
    <mergeCell ref="VAJ178:VAL178"/>
    <mergeCell ref="VAM178:VAO178"/>
    <mergeCell ref="UZL178:UZN178"/>
    <mergeCell ref="UZO178:UZQ178"/>
    <mergeCell ref="UZR178:UZT178"/>
    <mergeCell ref="UZU178:UZW178"/>
    <mergeCell ref="UZX178:UZZ178"/>
    <mergeCell ref="UYW178:UYY178"/>
    <mergeCell ref="UYZ178:UZB178"/>
    <mergeCell ref="UZC178:UZE178"/>
    <mergeCell ref="UZF178:UZH178"/>
    <mergeCell ref="UZI178:UZK178"/>
    <mergeCell ref="UYH178:UYJ178"/>
    <mergeCell ref="UYK178:UYM178"/>
    <mergeCell ref="UYN178:UYP178"/>
    <mergeCell ref="UYQ178:UYS178"/>
    <mergeCell ref="UYT178:UYV178"/>
    <mergeCell ref="UXS178:UXU178"/>
    <mergeCell ref="UXV178:UXX178"/>
    <mergeCell ref="UXY178:UYA178"/>
    <mergeCell ref="UYB178:UYD178"/>
    <mergeCell ref="UYE178:UYG178"/>
    <mergeCell ref="UXD178:UXF178"/>
    <mergeCell ref="UXG178:UXI178"/>
    <mergeCell ref="UXJ178:UXL178"/>
    <mergeCell ref="UXM178:UXO178"/>
    <mergeCell ref="UXP178:UXR178"/>
    <mergeCell ref="UWO178:UWQ178"/>
    <mergeCell ref="UWR178:UWT178"/>
    <mergeCell ref="UWU178:UWW178"/>
    <mergeCell ref="UWX178:UWZ178"/>
    <mergeCell ref="UXA178:UXC178"/>
    <mergeCell ref="UVZ178:UWB178"/>
    <mergeCell ref="UWC178:UWE178"/>
    <mergeCell ref="UWF178:UWH178"/>
    <mergeCell ref="UWI178:UWK178"/>
    <mergeCell ref="UWL178:UWN178"/>
    <mergeCell ref="UVK178:UVM178"/>
    <mergeCell ref="UVN178:UVP178"/>
    <mergeCell ref="UVQ178:UVS178"/>
    <mergeCell ref="UVT178:UVV178"/>
    <mergeCell ref="UVW178:UVY178"/>
    <mergeCell ref="UUV178:UUX178"/>
    <mergeCell ref="UUY178:UVA178"/>
    <mergeCell ref="UVB178:UVD178"/>
    <mergeCell ref="UVE178:UVG178"/>
    <mergeCell ref="UVH178:UVJ178"/>
    <mergeCell ref="UUG178:UUI178"/>
    <mergeCell ref="UUJ178:UUL178"/>
    <mergeCell ref="UUM178:UUO178"/>
    <mergeCell ref="UUP178:UUR178"/>
    <mergeCell ref="UUS178:UUU178"/>
    <mergeCell ref="UTR178:UTT178"/>
    <mergeCell ref="UTU178:UTW178"/>
    <mergeCell ref="UTX178:UTZ178"/>
    <mergeCell ref="UUA178:UUC178"/>
    <mergeCell ref="UUD178:UUF178"/>
    <mergeCell ref="UTC178:UTE178"/>
    <mergeCell ref="UTF178:UTH178"/>
    <mergeCell ref="UTI178:UTK178"/>
    <mergeCell ref="UTL178:UTN178"/>
    <mergeCell ref="UTO178:UTQ178"/>
    <mergeCell ref="USN178:USP178"/>
    <mergeCell ref="USQ178:USS178"/>
    <mergeCell ref="UST178:USV178"/>
    <mergeCell ref="USW178:USY178"/>
    <mergeCell ref="USZ178:UTB178"/>
    <mergeCell ref="URY178:USA178"/>
    <mergeCell ref="USB178:USD178"/>
    <mergeCell ref="USE178:USG178"/>
    <mergeCell ref="USH178:USJ178"/>
    <mergeCell ref="USK178:USM178"/>
    <mergeCell ref="URJ178:URL178"/>
    <mergeCell ref="URM178:URO178"/>
    <mergeCell ref="URP178:URR178"/>
    <mergeCell ref="URS178:URU178"/>
    <mergeCell ref="URV178:URX178"/>
    <mergeCell ref="UQU178:UQW178"/>
    <mergeCell ref="UQX178:UQZ178"/>
    <mergeCell ref="URA178:URC178"/>
    <mergeCell ref="URD178:URF178"/>
    <mergeCell ref="URG178:URI178"/>
    <mergeCell ref="UQF178:UQH178"/>
    <mergeCell ref="UQI178:UQK178"/>
    <mergeCell ref="UQL178:UQN178"/>
    <mergeCell ref="UQO178:UQQ178"/>
    <mergeCell ref="UQR178:UQT178"/>
    <mergeCell ref="UPQ178:UPS178"/>
    <mergeCell ref="UPT178:UPV178"/>
    <mergeCell ref="UPW178:UPY178"/>
    <mergeCell ref="UPZ178:UQB178"/>
    <mergeCell ref="UQC178:UQE178"/>
    <mergeCell ref="UPB178:UPD178"/>
    <mergeCell ref="UPE178:UPG178"/>
    <mergeCell ref="UPH178:UPJ178"/>
    <mergeCell ref="UPK178:UPM178"/>
    <mergeCell ref="UPN178:UPP178"/>
    <mergeCell ref="UOM178:UOO178"/>
    <mergeCell ref="UOP178:UOR178"/>
    <mergeCell ref="UOS178:UOU178"/>
    <mergeCell ref="UOV178:UOX178"/>
    <mergeCell ref="UOY178:UPA178"/>
    <mergeCell ref="UNX178:UNZ178"/>
    <mergeCell ref="UOA178:UOC178"/>
    <mergeCell ref="UOD178:UOF178"/>
    <mergeCell ref="UOG178:UOI178"/>
    <mergeCell ref="UOJ178:UOL178"/>
    <mergeCell ref="UNI178:UNK178"/>
    <mergeCell ref="UNL178:UNN178"/>
    <mergeCell ref="UNO178:UNQ178"/>
    <mergeCell ref="UNR178:UNT178"/>
    <mergeCell ref="UNU178:UNW178"/>
    <mergeCell ref="UMT178:UMV178"/>
    <mergeCell ref="UMW178:UMY178"/>
    <mergeCell ref="UMZ178:UNB178"/>
    <mergeCell ref="UNC178:UNE178"/>
    <mergeCell ref="UNF178:UNH178"/>
    <mergeCell ref="UME178:UMG178"/>
    <mergeCell ref="UMH178:UMJ178"/>
    <mergeCell ref="UMK178:UMM178"/>
    <mergeCell ref="UMN178:UMP178"/>
    <mergeCell ref="UMQ178:UMS178"/>
    <mergeCell ref="ULP178:ULR178"/>
    <mergeCell ref="ULS178:ULU178"/>
    <mergeCell ref="ULV178:ULX178"/>
    <mergeCell ref="ULY178:UMA178"/>
    <mergeCell ref="UMB178:UMD178"/>
    <mergeCell ref="ULA178:ULC178"/>
    <mergeCell ref="ULD178:ULF178"/>
    <mergeCell ref="ULG178:ULI178"/>
    <mergeCell ref="ULJ178:ULL178"/>
    <mergeCell ref="ULM178:ULO178"/>
    <mergeCell ref="UKL178:UKN178"/>
    <mergeCell ref="UKO178:UKQ178"/>
    <mergeCell ref="UKR178:UKT178"/>
    <mergeCell ref="UKU178:UKW178"/>
    <mergeCell ref="UKX178:UKZ178"/>
    <mergeCell ref="UJW178:UJY178"/>
    <mergeCell ref="UJZ178:UKB178"/>
    <mergeCell ref="UKC178:UKE178"/>
    <mergeCell ref="UKF178:UKH178"/>
    <mergeCell ref="UKI178:UKK178"/>
    <mergeCell ref="UJH178:UJJ178"/>
    <mergeCell ref="UJK178:UJM178"/>
    <mergeCell ref="UJN178:UJP178"/>
    <mergeCell ref="UJQ178:UJS178"/>
    <mergeCell ref="UJT178:UJV178"/>
    <mergeCell ref="UIS178:UIU178"/>
    <mergeCell ref="UIV178:UIX178"/>
    <mergeCell ref="UIY178:UJA178"/>
    <mergeCell ref="UJB178:UJD178"/>
    <mergeCell ref="UJE178:UJG178"/>
    <mergeCell ref="UID178:UIF178"/>
    <mergeCell ref="UIG178:UII178"/>
    <mergeCell ref="UIJ178:UIL178"/>
    <mergeCell ref="UIM178:UIO178"/>
    <mergeCell ref="UIP178:UIR178"/>
    <mergeCell ref="UHO178:UHQ178"/>
    <mergeCell ref="UHR178:UHT178"/>
    <mergeCell ref="UHU178:UHW178"/>
    <mergeCell ref="UHX178:UHZ178"/>
    <mergeCell ref="UIA178:UIC178"/>
    <mergeCell ref="UGZ178:UHB178"/>
    <mergeCell ref="UHC178:UHE178"/>
    <mergeCell ref="UHF178:UHH178"/>
    <mergeCell ref="UHI178:UHK178"/>
    <mergeCell ref="UHL178:UHN178"/>
    <mergeCell ref="UGK178:UGM178"/>
    <mergeCell ref="UGN178:UGP178"/>
    <mergeCell ref="UGQ178:UGS178"/>
    <mergeCell ref="UGT178:UGV178"/>
    <mergeCell ref="UGW178:UGY178"/>
    <mergeCell ref="UFV178:UFX178"/>
    <mergeCell ref="UFY178:UGA178"/>
    <mergeCell ref="UGB178:UGD178"/>
    <mergeCell ref="UGE178:UGG178"/>
    <mergeCell ref="UGH178:UGJ178"/>
    <mergeCell ref="UFG178:UFI178"/>
    <mergeCell ref="UFJ178:UFL178"/>
    <mergeCell ref="UFM178:UFO178"/>
    <mergeCell ref="UFP178:UFR178"/>
    <mergeCell ref="UFS178:UFU178"/>
    <mergeCell ref="UER178:UET178"/>
    <mergeCell ref="UEU178:UEW178"/>
    <mergeCell ref="UEX178:UEZ178"/>
    <mergeCell ref="UFA178:UFC178"/>
    <mergeCell ref="UFD178:UFF178"/>
    <mergeCell ref="UEC178:UEE178"/>
    <mergeCell ref="UEF178:UEH178"/>
    <mergeCell ref="UEI178:UEK178"/>
    <mergeCell ref="UEL178:UEN178"/>
    <mergeCell ref="UEO178:UEQ178"/>
    <mergeCell ref="UDN178:UDP178"/>
    <mergeCell ref="UDQ178:UDS178"/>
    <mergeCell ref="UDT178:UDV178"/>
    <mergeCell ref="UDW178:UDY178"/>
    <mergeCell ref="UDZ178:UEB178"/>
    <mergeCell ref="UCY178:UDA178"/>
    <mergeCell ref="UDB178:UDD178"/>
    <mergeCell ref="UDE178:UDG178"/>
    <mergeCell ref="UDH178:UDJ178"/>
    <mergeCell ref="UDK178:UDM178"/>
    <mergeCell ref="UCJ178:UCL178"/>
    <mergeCell ref="UCM178:UCO178"/>
    <mergeCell ref="UCP178:UCR178"/>
    <mergeCell ref="UCS178:UCU178"/>
    <mergeCell ref="UCV178:UCX178"/>
    <mergeCell ref="UBU178:UBW178"/>
    <mergeCell ref="UBX178:UBZ178"/>
    <mergeCell ref="UCA178:UCC178"/>
    <mergeCell ref="UCD178:UCF178"/>
    <mergeCell ref="UCG178:UCI178"/>
    <mergeCell ref="UBF178:UBH178"/>
    <mergeCell ref="UBI178:UBK178"/>
    <mergeCell ref="UBL178:UBN178"/>
    <mergeCell ref="UBO178:UBQ178"/>
    <mergeCell ref="UBR178:UBT178"/>
    <mergeCell ref="UAQ178:UAS178"/>
    <mergeCell ref="UAT178:UAV178"/>
    <mergeCell ref="UAW178:UAY178"/>
    <mergeCell ref="UAZ178:UBB178"/>
    <mergeCell ref="UBC178:UBE178"/>
    <mergeCell ref="UAB178:UAD178"/>
    <mergeCell ref="UAE178:UAG178"/>
    <mergeCell ref="UAH178:UAJ178"/>
    <mergeCell ref="UAK178:UAM178"/>
    <mergeCell ref="UAN178:UAP178"/>
    <mergeCell ref="TZM178:TZO178"/>
    <mergeCell ref="TZP178:TZR178"/>
    <mergeCell ref="TZS178:TZU178"/>
    <mergeCell ref="TZV178:TZX178"/>
    <mergeCell ref="TZY178:UAA178"/>
    <mergeCell ref="TYX178:TYZ178"/>
    <mergeCell ref="TZA178:TZC178"/>
    <mergeCell ref="TZD178:TZF178"/>
    <mergeCell ref="TZG178:TZI178"/>
    <mergeCell ref="TZJ178:TZL178"/>
    <mergeCell ref="TYI178:TYK178"/>
    <mergeCell ref="TYL178:TYN178"/>
    <mergeCell ref="TYO178:TYQ178"/>
    <mergeCell ref="TYR178:TYT178"/>
    <mergeCell ref="TYU178:TYW178"/>
    <mergeCell ref="TXT178:TXV178"/>
    <mergeCell ref="TXW178:TXY178"/>
    <mergeCell ref="TXZ178:TYB178"/>
    <mergeCell ref="TYC178:TYE178"/>
    <mergeCell ref="TYF178:TYH178"/>
    <mergeCell ref="TXE178:TXG178"/>
    <mergeCell ref="TXH178:TXJ178"/>
    <mergeCell ref="TXK178:TXM178"/>
    <mergeCell ref="TXN178:TXP178"/>
    <mergeCell ref="TXQ178:TXS178"/>
    <mergeCell ref="TWP178:TWR178"/>
    <mergeCell ref="TWS178:TWU178"/>
    <mergeCell ref="TWV178:TWX178"/>
    <mergeCell ref="TWY178:TXA178"/>
    <mergeCell ref="TXB178:TXD178"/>
    <mergeCell ref="TWA178:TWC178"/>
    <mergeCell ref="TWD178:TWF178"/>
    <mergeCell ref="TWG178:TWI178"/>
    <mergeCell ref="TWJ178:TWL178"/>
    <mergeCell ref="TWM178:TWO178"/>
    <mergeCell ref="TVL178:TVN178"/>
    <mergeCell ref="TVO178:TVQ178"/>
    <mergeCell ref="TVR178:TVT178"/>
    <mergeCell ref="TVU178:TVW178"/>
    <mergeCell ref="TVX178:TVZ178"/>
    <mergeCell ref="TUW178:TUY178"/>
    <mergeCell ref="TUZ178:TVB178"/>
    <mergeCell ref="TVC178:TVE178"/>
    <mergeCell ref="TVF178:TVH178"/>
    <mergeCell ref="TVI178:TVK178"/>
    <mergeCell ref="TUH178:TUJ178"/>
    <mergeCell ref="TUK178:TUM178"/>
    <mergeCell ref="TUN178:TUP178"/>
    <mergeCell ref="TUQ178:TUS178"/>
    <mergeCell ref="TUT178:TUV178"/>
    <mergeCell ref="TTS178:TTU178"/>
    <mergeCell ref="TTV178:TTX178"/>
    <mergeCell ref="TTY178:TUA178"/>
    <mergeCell ref="TUB178:TUD178"/>
    <mergeCell ref="TUE178:TUG178"/>
    <mergeCell ref="TTD178:TTF178"/>
    <mergeCell ref="TTG178:TTI178"/>
    <mergeCell ref="TTJ178:TTL178"/>
    <mergeCell ref="TTM178:TTO178"/>
    <mergeCell ref="TTP178:TTR178"/>
    <mergeCell ref="TSO178:TSQ178"/>
    <mergeCell ref="TSR178:TST178"/>
    <mergeCell ref="TSU178:TSW178"/>
    <mergeCell ref="TSX178:TSZ178"/>
    <mergeCell ref="TTA178:TTC178"/>
    <mergeCell ref="TRZ178:TSB178"/>
    <mergeCell ref="TSC178:TSE178"/>
    <mergeCell ref="TSF178:TSH178"/>
    <mergeCell ref="TSI178:TSK178"/>
    <mergeCell ref="TSL178:TSN178"/>
    <mergeCell ref="TRK178:TRM178"/>
    <mergeCell ref="TRN178:TRP178"/>
    <mergeCell ref="TRQ178:TRS178"/>
    <mergeCell ref="TRT178:TRV178"/>
    <mergeCell ref="TRW178:TRY178"/>
    <mergeCell ref="TQV178:TQX178"/>
    <mergeCell ref="TQY178:TRA178"/>
    <mergeCell ref="TRB178:TRD178"/>
    <mergeCell ref="TRE178:TRG178"/>
    <mergeCell ref="TRH178:TRJ178"/>
    <mergeCell ref="TQG178:TQI178"/>
    <mergeCell ref="TQJ178:TQL178"/>
    <mergeCell ref="TQM178:TQO178"/>
    <mergeCell ref="TQP178:TQR178"/>
    <mergeCell ref="TQS178:TQU178"/>
    <mergeCell ref="TPR178:TPT178"/>
    <mergeCell ref="TPU178:TPW178"/>
    <mergeCell ref="TPX178:TPZ178"/>
    <mergeCell ref="TQA178:TQC178"/>
    <mergeCell ref="TQD178:TQF178"/>
    <mergeCell ref="TPC178:TPE178"/>
    <mergeCell ref="TPF178:TPH178"/>
    <mergeCell ref="TPI178:TPK178"/>
    <mergeCell ref="TPL178:TPN178"/>
    <mergeCell ref="TPO178:TPQ178"/>
    <mergeCell ref="TON178:TOP178"/>
    <mergeCell ref="TOQ178:TOS178"/>
    <mergeCell ref="TOT178:TOV178"/>
    <mergeCell ref="TOW178:TOY178"/>
    <mergeCell ref="TOZ178:TPB178"/>
    <mergeCell ref="TNY178:TOA178"/>
    <mergeCell ref="TOB178:TOD178"/>
    <mergeCell ref="TOE178:TOG178"/>
    <mergeCell ref="TOH178:TOJ178"/>
    <mergeCell ref="TOK178:TOM178"/>
    <mergeCell ref="TNJ178:TNL178"/>
    <mergeCell ref="TNM178:TNO178"/>
    <mergeCell ref="TNP178:TNR178"/>
    <mergeCell ref="TNS178:TNU178"/>
    <mergeCell ref="TNV178:TNX178"/>
    <mergeCell ref="TMU178:TMW178"/>
    <mergeCell ref="TMX178:TMZ178"/>
    <mergeCell ref="TNA178:TNC178"/>
    <mergeCell ref="TND178:TNF178"/>
    <mergeCell ref="TNG178:TNI178"/>
    <mergeCell ref="TMF178:TMH178"/>
    <mergeCell ref="TMI178:TMK178"/>
    <mergeCell ref="TML178:TMN178"/>
    <mergeCell ref="TMO178:TMQ178"/>
    <mergeCell ref="TMR178:TMT178"/>
    <mergeCell ref="TLQ178:TLS178"/>
    <mergeCell ref="TLT178:TLV178"/>
    <mergeCell ref="TLW178:TLY178"/>
    <mergeCell ref="TLZ178:TMB178"/>
    <mergeCell ref="TMC178:TME178"/>
    <mergeCell ref="TLB178:TLD178"/>
    <mergeCell ref="TLE178:TLG178"/>
    <mergeCell ref="TLH178:TLJ178"/>
    <mergeCell ref="TLK178:TLM178"/>
    <mergeCell ref="TLN178:TLP178"/>
    <mergeCell ref="TKM178:TKO178"/>
    <mergeCell ref="TKP178:TKR178"/>
    <mergeCell ref="TKS178:TKU178"/>
    <mergeCell ref="TKV178:TKX178"/>
    <mergeCell ref="TKY178:TLA178"/>
    <mergeCell ref="TJX178:TJZ178"/>
    <mergeCell ref="TKA178:TKC178"/>
    <mergeCell ref="TKD178:TKF178"/>
    <mergeCell ref="TKG178:TKI178"/>
    <mergeCell ref="TKJ178:TKL178"/>
    <mergeCell ref="TJI178:TJK178"/>
    <mergeCell ref="TJL178:TJN178"/>
    <mergeCell ref="TJO178:TJQ178"/>
    <mergeCell ref="TJR178:TJT178"/>
    <mergeCell ref="TJU178:TJW178"/>
    <mergeCell ref="TIT178:TIV178"/>
    <mergeCell ref="TIW178:TIY178"/>
    <mergeCell ref="TIZ178:TJB178"/>
    <mergeCell ref="TJC178:TJE178"/>
    <mergeCell ref="TJF178:TJH178"/>
    <mergeCell ref="TIE178:TIG178"/>
    <mergeCell ref="TIH178:TIJ178"/>
    <mergeCell ref="TIK178:TIM178"/>
    <mergeCell ref="TIN178:TIP178"/>
    <mergeCell ref="TIQ178:TIS178"/>
    <mergeCell ref="THP178:THR178"/>
    <mergeCell ref="THS178:THU178"/>
    <mergeCell ref="THV178:THX178"/>
    <mergeCell ref="THY178:TIA178"/>
    <mergeCell ref="TIB178:TID178"/>
    <mergeCell ref="THA178:THC178"/>
    <mergeCell ref="THD178:THF178"/>
    <mergeCell ref="THG178:THI178"/>
    <mergeCell ref="THJ178:THL178"/>
    <mergeCell ref="THM178:THO178"/>
    <mergeCell ref="TGL178:TGN178"/>
    <mergeCell ref="TGO178:TGQ178"/>
    <mergeCell ref="TGR178:TGT178"/>
    <mergeCell ref="TGU178:TGW178"/>
    <mergeCell ref="TGX178:TGZ178"/>
    <mergeCell ref="TFW178:TFY178"/>
    <mergeCell ref="TFZ178:TGB178"/>
    <mergeCell ref="TGC178:TGE178"/>
    <mergeCell ref="TGF178:TGH178"/>
    <mergeCell ref="TGI178:TGK178"/>
    <mergeCell ref="TFH178:TFJ178"/>
    <mergeCell ref="TFK178:TFM178"/>
    <mergeCell ref="TFN178:TFP178"/>
    <mergeCell ref="TFQ178:TFS178"/>
    <mergeCell ref="TFT178:TFV178"/>
    <mergeCell ref="TES178:TEU178"/>
    <mergeCell ref="TEV178:TEX178"/>
    <mergeCell ref="TEY178:TFA178"/>
    <mergeCell ref="TFB178:TFD178"/>
    <mergeCell ref="TFE178:TFG178"/>
    <mergeCell ref="TED178:TEF178"/>
    <mergeCell ref="TEG178:TEI178"/>
    <mergeCell ref="TEJ178:TEL178"/>
    <mergeCell ref="TEM178:TEO178"/>
    <mergeCell ref="TEP178:TER178"/>
    <mergeCell ref="TDO178:TDQ178"/>
    <mergeCell ref="TDR178:TDT178"/>
    <mergeCell ref="TDU178:TDW178"/>
    <mergeCell ref="TDX178:TDZ178"/>
    <mergeCell ref="TEA178:TEC178"/>
    <mergeCell ref="TCZ178:TDB178"/>
    <mergeCell ref="TDC178:TDE178"/>
    <mergeCell ref="TDF178:TDH178"/>
    <mergeCell ref="TDI178:TDK178"/>
    <mergeCell ref="TDL178:TDN178"/>
    <mergeCell ref="TCK178:TCM178"/>
    <mergeCell ref="TCN178:TCP178"/>
    <mergeCell ref="TCQ178:TCS178"/>
    <mergeCell ref="TCT178:TCV178"/>
    <mergeCell ref="TCW178:TCY178"/>
    <mergeCell ref="TBV178:TBX178"/>
    <mergeCell ref="TBY178:TCA178"/>
    <mergeCell ref="TCB178:TCD178"/>
    <mergeCell ref="TCE178:TCG178"/>
    <mergeCell ref="TCH178:TCJ178"/>
    <mergeCell ref="TBG178:TBI178"/>
    <mergeCell ref="TBJ178:TBL178"/>
    <mergeCell ref="TBM178:TBO178"/>
    <mergeCell ref="TBP178:TBR178"/>
    <mergeCell ref="TBS178:TBU178"/>
    <mergeCell ref="TAR178:TAT178"/>
    <mergeCell ref="TAU178:TAW178"/>
    <mergeCell ref="TAX178:TAZ178"/>
    <mergeCell ref="TBA178:TBC178"/>
    <mergeCell ref="TBD178:TBF178"/>
    <mergeCell ref="TAC178:TAE178"/>
    <mergeCell ref="TAF178:TAH178"/>
    <mergeCell ref="TAI178:TAK178"/>
    <mergeCell ref="TAL178:TAN178"/>
    <mergeCell ref="TAO178:TAQ178"/>
    <mergeCell ref="SZN178:SZP178"/>
    <mergeCell ref="SZQ178:SZS178"/>
    <mergeCell ref="SZT178:SZV178"/>
    <mergeCell ref="SZW178:SZY178"/>
    <mergeCell ref="SZZ178:TAB178"/>
    <mergeCell ref="SYY178:SZA178"/>
    <mergeCell ref="SZB178:SZD178"/>
    <mergeCell ref="SZE178:SZG178"/>
    <mergeCell ref="SZH178:SZJ178"/>
    <mergeCell ref="SZK178:SZM178"/>
    <mergeCell ref="SYJ178:SYL178"/>
    <mergeCell ref="SYM178:SYO178"/>
    <mergeCell ref="SYP178:SYR178"/>
    <mergeCell ref="SYS178:SYU178"/>
    <mergeCell ref="SYV178:SYX178"/>
    <mergeCell ref="SXU178:SXW178"/>
    <mergeCell ref="SXX178:SXZ178"/>
    <mergeCell ref="SYA178:SYC178"/>
    <mergeCell ref="SYD178:SYF178"/>
    <mergeCell ref="SYG178:SYI178"/>
    <mergeCell ref="SXF178:SXH178"/>
    <mergeCell ref="SXI178:SXK178"/>
    <mergeCell ref="SXL178:SXN178"/>
    <mergeCell ref="SXO178:SXQ178"/>
    <mergeCell ref="SXR178:SXT178"/>
    <mergeCell ref="SWQ178:SWS178"/>
    <mergeCell ref="SWT178:SWV178"/>
    <mergeCell ref="SWW178:SWY178"/>
    <mergeCell ref="SWZ178:SXB178"/>
    <mergeCell ref="SXC178:SXE178"/>
    <mergeCell ref="SWB178:SWD178"/>
    <mergeCell ref="SWE178:SWG178"/>
    <mergeCell ref="SWH178:SWJ178"/>
    <mergeCell ref="SWK178:SWM178"/>
    <mergeCell ref="SWN178:SWP178"/>
    <mergeCell ref="SVM178:SVO178"/>
    <mergeCell ref="SVP178:SVR178"/>
    <mergeCell ref="SVS178:SVU178"/>
    <mergeCell ref="SVV178:SVX178"/>
    <mergeCell ref="SVY178:SWA178"/>
    <mergeCell ref="SUX178:SUZ178"/>
    <mergeCell ref="SVA178:SVC178"/>
    <mergeCell ref="SVD178:SVF178"/>
    <mergeCell ref="SVG178:SVI178"/>
    <mergeCell ref="SVJ178:SVL178"/>
    <mergeCell ref="SUI178:SUK178"/>
    <mergeCell ref="SUL178:SUN178"/>
    <mergeCell ref="SUO178:SUQ178"/>
    <mergeCell ref="SUR178:SUT178"/>
    <mergeCell ref="SUU178:SUW178"/>
    <mergeCell ref="STT178:STV178"/>
    <mergeCell ref="STW178:STY178"/>
    <mergeCell ref="STZ178:SUB178"/>
    <mergeCell ref="SUC178:SUE178"/>
    <mergeCell ref="SUF178:SUH178"/>
    <mergeCell ref="STE178:STG178"/>
    <mergeCell ref="STH178:STJ178"/>
    <mergeCell ref="STK178:STM178"/>
    <mergeCell ref="STN178:STP178"/>
    <mergeCell ref="STQ178:STS178"/>
    <mergeCell ref="SSP178:SSR178"/>
    <mergeCell ref="SSS178:SSU178"/>
    <mergeCell ref="SSV178:SSX178"/>
    <mergeCell ref="SSY178:STA178"/>
    <mergeCell ref="STB178:STD178"/>
    <mergeCell ref="SSA178:SSC178"/>
    <mergeCell ref="SSD178:SSF178"/>
    <mergeCell ref="SSG178:SSI178"/>
    <mergeCell ref="SSJ178:SSL178"/>
    <mergeCell ref="SSM178:SSO178"/>
    <mergeCell ref="SRL178:SRN178"/>
    <mergeCell ref="SRO178:SRQ178"/>
    <mergeCell ref="SRR178:SRT178"/>
    <mergeCell ref="SRU178:SRW178"/>
    <mergeCell ref="SRX178:SRZ178"/>
    <mergeCell ref="SQW178:SQY178"/>
    <mergeCell ref="SQZ178:SRB178"/>
    <mergeCell ref="SRC178:SRE178"/>
    <mergeCell ref="SRF178:SRH178"/>
    <mergeCell ref="SRI178:SRK178"/>
    <mergeCell ref="SQH178:SQJ178"/>
    <mergeCell ref="SQK178:SQM178"/>
    <mergeCell ref="SQN178:SQP178"/>
    <mergeCell ref="SQQ178:SQS178"/>
    <mergeCell ref="SQT178:SQV178"/>
    <mergeCell ref="SPS178:SPU178"/>
    <mergeCell ref="SPV178:SPX178"/>
    <mergeCell ref="SPY178:SQA178"/>
    <mergeCell ref="SQB178:SQD178"/>
    <mergeCell ref="SQE178:SQG178"/>
    <mergeCell ref="SPD178:SPF178"/>
    <mergeCell ref="SPG178:SPI178"/>
    <mergeCell ref="SPJ178:SPL178"/>
    <mergeCell ref="SPM178:SPO178"/>
    <mergeCell ref="SPP178:SPR178"/>
    <mergeCell ref="SOO178:SOQ178"/>
    <mergeCell ref="SOR178:SOT178"/>
    <mergeCell ref="SOU178:SOW178"/>
    <mergeCell ref="SOX178:SOZ178"/>
    <mergeCell ref="SPA178:SPC178"/>
    <mergeCell ref="SNZ178:SOB178"/>
    <mergeCell ref="SOC178:SOE178"/>
    <mergeCell ref="SOF178:SOH178"/>
    <mergeCell ref="SOI178:SOK178"/>
    <mergeCell ref="SOL178:SON178"/>
    <mergeCell ref="SNK178:SNM178"/>
    <mergeCell ref="SNN178:SNP178"/>
    <mergeCell ref="SNQ178:SNS178"/>
    <mergeCell ref="SNT178:SNV178"/>
    <mergeCell ref="SNW178:SNY178"/>
    <mergeCell ref="SMV178:SMX178"/>
    <mergeCell ref="SMY178:SNA178"/>
    <mergeCell ref="SNB178:SND178"/>
    <mergeCell ref="SNE178:SNG178"/>
    <mergeCell ref="SNH178:SNJ178"/>
    <mergeCell ref="SMG178:SMI178"/>
    <mergeCell ref="SMJ178:SML178"/>
    <mergeCell ref="SMM178:SMO178"/>
    <mergeCell ref="SMP178:SMR178"/>
    <mergeCell ref="SMS178:SMU178"/>
    <mergeCell ref="SLR178:SLT178"/>
    <mergeCell ref="SLU178:SLW178"/>
    <mergeCell ref="SLX178:SLZ178"/>
    <mergeCell ref="SMA178:SMC178"/>
    <mergeCell ref="SMD178:SMF178"/>
    <mergeCell ref="SLC178:SLE178"/>
    <mergeCell ref="SLF178:SLH178"/>
    <mergeCell ref="SLI178:SLK178"/>
    <mergeCell ref="SLL178:SLN178"/>
    <mergeCell ref="SLO178:SLQ178"/>
    <mergeCell ref="SKN178:SKP178"/>
    <mergeCell ref="SKQ178:SKS178"/>
    <mergeCell ref="SKT178:SKV178"/>
    <mergeCell ref="SKW178:SKY178"/>
    <mergeCell ref="SKZ178:SLB178"/>
    <mergeCell ref="SJY178:SKA178"/>
    <mergeCell ref="SKB178:SKD178"/>
    <mergeCell ref="SKE178:SKG178"/>
    <mergeCell ref="SKH178:SKJ178"/>
    <mergeCell ref="SKK178:SKM178"/>
    <mergeCell ref="SJJ178:SJL178"/>
    <mergeCell ref="SJM178:SJO178"/>
    <mergeCell ref="SJP178:SJR178"/>
    <mergeCell ref="SJS178:SJU178"/>
    <mergeCell ref="SJV178:SJX178"/>
    <mergeCell ref="SIU178:SIW178"/>
    <mergeCell ref="SIX178:SIZ178"/>
    <mergeCell ref="SJA178:SJC178"/>
    <mergeCell ref="SJD178:SJF178"/>
    <mergeCell ref="SJG178:SJI178"/>
    <mergeCell ref="SIF178:SIH178"/>
    <mergeCell ref="SII178:SIK178"/>
    <mergeCell ref="SIL178:SIN178"/>
    <mergeCell ref="SIO178:SIQ178"/>
    <mergeCell ref="SIR178:SIT178"/>
    <mergeCell ref="SHQ178:SHS178"/>
    <mergeCell ref="SHT178:SHV178"/>
    <mergeCell ref="SHW178:SHY178"/>
    <mergeCell ref="SHZ178:SIB178"/>
    <mergeCell ref="SIC178:SIE178"/>
    <mergeCell ref="SHB178:SHD178"/>
    <mergeCell ref="SHE178:SHG178"/>
    <mergeCell ref="SHH178:SHJ178"/>
    <mergeCell ref="SHK178:SHM178"/>
    <mergeCell ref="SHN178:SHP178"/>
    <mergeCell ref="SGM178:SGO178"/>
    <mergeCell ref="SGP178:SGR178"/>
    <mergeCell ref="SGS178:SGU178"/>
    <mergeCell ref="SGV178:SGX178"/>
    <mergeCell ref="SGY178:SHA178"/>
    <mergeCell ref="SFX178:SFZ178"/>
    <mergeCell ref="SGA178:SGC178"/>
    <mergeCell ref="SGD178:SGF178"/>
    <mergeCell ref="SGG178:SGI178"/>
    <mergeCell ref="SGJ178:SGL178"/>
    <mergeCell ref="SFI178:SFK178"/>
    <mergeCell ref="SFL178:SFN178"/>
    <mergeCell ref="SFO178:SFQ178"/>
    <mergeCell ref="SFR178:SFT178"/>
    <mergeCell ref="SFU178:SFW178"/>
    <mergeCell ref="SET178:SEV178"/>
    <mergeCell ref="SEW178:SEY178"/>
    <mergeCell ref="SEZ178:SFB178"/>
    <mergeCell ref="SFC178:SFE178"/>
    <mergeCell ref="SFF178:SFH178"/>
    <mergeCell ref="SEE178:SEG178"/>
    <mergeCell ref="SEH178:SEJ178"/>
    <mergeCell ref="SEK178:SEM178"/>
    <mergeCell ref="SEN178:SEP178"/>
    <mergeCell ref="SEQ178:SES178"/>
    <mergeCell ref="SDP178:SDR178"/>
    <mergeCell ref="SDS178:SDU178"/>
    <mergeCell ref="SDV178:SDX178"/>
    <mergeCell ref="SDY178:SEA178"/>
    <mergeCell ref="SEB178:SED178"/>
    <mergeCell ref="SDA178:SDC178"/>
    <mergeCell ref="SDD178:SDF178"/>
    <mergeCell ref="SDG178:SDI178"/>
    <mergeCell ref="SDJ178:SDL178"/>
    <mergeCell ref="SDM178:SDO178"/>
    <mergeCell ref="SCL178:SCN178"/>
    <mergeCell ref="SCO178:SCQ178"/>
    <mergeCell ref="SCR178:SCT178"/>
    <mergeCell ref="SCU178:SCW178"/>
    <mergeCell ref="SCX178:SCZ178"/>
    <mergeCell ref="SBW178:SBY178"/>
    <mergeCell ref="SBZ178:SCB178"/>
    <mergeCell ref="SCC178:SCE178"/>
    <mergeCell ref="SCF178:SCH178"/>
    <mergeCell ref="SCI178:SCK178"/>
    <mergeCell ref="SBH178:SBJ178"/>
    <mergeCell ref="SBK178:SBM178"/>
    <mergeCell ref="SBN178:SBP178"/>
    <mergeCell ref="SBQ178:SBS178"/>
    <mergeCell ref="SBT178:SBV178"/>
    <mergeCell ref="SAS178:SAU178"/>
    <mergeCell ref="SAV178:SAX178"/>
    <mergeCell ref="SAY178:SBA178"/>
    <mergeCell ref="SBB178:SBD178"/>
    <mergeCell ref="SBE178:SBG178"/>
    <mergeCell ref="SAD178:SAF178"/>
    <mergeCell ref="SAG178:SAI178"/>
    <mergeCell ref="SAJ178:SAL178"/>
    <mergeCell ref="SAM178:SAO178"/>
    <mergeCell ref="SAP178:SAR178"/>
    <mergeCell ref="RZO178:RZQ178"/>
    <mergeCell ref="RZR178:RZT178"/>
    <mergeCell ref="RZU178:RZW178"/>
    <mergeCell ref="RZX178:RZZ178"/>
    <mergeCell ref="SAA178:SAC178"/>
    <mergeCell ref="RYZ178:RZB178"/>
    <mergeCell ref="RZC178:RZE178"/>
    <mergeCell ref="RZF178:RZH178"/>
    <mergeCell ref="RZI178:RZK178"/>
    <mergeCell ref="RZL178:RZN178"/>
    <mergeCell ref="RYK178:RYM178"/>
    <mergeCell ref="RYN178:RYP178"/>
    <mergeCell ref="RYQ178:RYS178"/>
    <mergeCell ref="RYT178:RYV178"/>
    <mergeCell ref="RYW178:RYY178"/>
    <mergeCell ref="RXV178:RXX178"/>
    <mergeCell ref="RXY178:RYA178"/>
    <mergeCell ref="RYB178:RYD178"/>
    <mergeCell ref="RYE178:RYG178"/>
    <mergeCell ref="RYH178:RYJ178"/>
    <mergeCell ref="RXG178:RXI178"/>
    <mergeCell ref="RXJ178:RXL178"/>
    <mergeCell ref="RXM178:RXO178"/>
    <mergeCell ref="RXP178:RXR178"/>
    <mergeCell ref="RXS178:RXU178"/>
    <mergeCell ref="RWR178:RWT178"/>
    <mergeCell ref="RWU178:RWW178"/>
    <mergeCell ref="RWX178:RWZ178"/>
    <mergeCell ref="RXA178:RXC178"/>
    <mergeCell ref="RXD178:RXF178"/>
    <mergeCell ref="RWC178:RWE178"/>
    <mergeCell ref="RWF178:RWH178"/>
    <mergeCell ref="RWI178:RWK178"/>
    <mergeCell ref="RWL178:RWN178"/>
    <mergeCell ref="RWO178:RWQ178"/>
    <mergeCell ref="RVN178:RVP178"/>
    <mergeCell ref="RVQ178:RVS178"/>
    <mergeCell ref="RVT178:RVV178"/>
    <mergeCell ref="RVW178:RVY178"/>
    <mergeCell ref="RVZ178:RWB178"/>
    <mergeCell ref="RUY178:RVA178"/>
    <mergeCell ref="RVB178:RVD178"/>
    <mergeCell ref="RVE178:RVG178"/>
    <mergeCell ref="RVH178:RVJ178"/>
    <mergeCell ref="RVK178:RVM178"/>
    <mergeCell ref="RUJ178:RUL178"/>
    <mergeCell ref="RUM178:RUO178"/>
    <mergeCell ref="RUP178:RUR178"/>
    <mergeCell ref="RUS178:RUU178"/>
    <mergeCell ref="RUV178:RUX178"/>
    <mergeCell ref="RTU178:RTW178"/>
    <mergeCell ref="RTX178:RTZ178"/>
    <mergeCell ref="RUA178:RUC178"/>
    <mergeCell ref="RUD178:RUF178"/>
    <mergeCell ref="RUG178:RUI178"/>
    <mergeCell ref="RTF178:RTH178"/>
    <mergeCell ref="RTI178:RTK178"/>
    <mergeCell ref="RTL178:RTN178"/>
    <mergeCell ref="RTO178:RTQ178"/>
    <mergeCell ref="RTR178:RTT178"/>
    <mergeCell ref="RSQ178:RSS178"/>
    <mergeCell ref="RST178:RSV178"/>
    <mergeCell ref="RSW178:RSY178"/>
    <mergeCell ref="RSZ178:RTB178"/>
    <mergeCell ref="RTC178:RTE178"/>
    <mergeCell ref="RSB178:RSD178"/>
    <mergeCell ref="RSE178:RSG178"/>
    <mergeCell ref="RSH178:RSJ178"/>
    <mergeCell ref="RSK178:RSM178"/>
    <mergeCell ref="RSN178:RSP178"/>
    <mergeCell ref="RRM178:RRO178"/>
    <mergeCell ref="RRP178:RRR178"/>
    <mergeCell ref="RRS178:RRU178"/>
    <mergeCell ref="RRV178:RRX178"/>
    <mergeCell ref="RRY178:RSA178"/>
    <mergeCell ref="RQX178:RQZ178"/>
    <mergeCell ref="RRA178:RRC178"/>
    <mergeCell ref="RRD178:RRF178"/>
    <mergeCell ref="RRG178:RRI178"/>
    <mergeCell ref="RRJ178:RRL178"/>
    <mergeCell ref="RQI178:RQK178"/>
    <mergeCell ref="RQL178:RQN178"/>
    <mergeCell ref="RQO178:RQQ178"/>
    <mergeCell ref="RQR178:RQT178"/>
    <mergeCell ref="RQU178:RQW178"/>
    <mergeCell ref="RPT178:RPV178"/>
    <mergeCell ref="RPW178:RPY178"/>
    <mergeCell ref="RPZ178:RQB178"/>
    <mergeCell ref="RQC178:RQE178"/>
    <mergeCell ref="RQF178:RQH178"/>
    <mergeCell ref="RPE178:RPG178"/>
    <mergeCell ref="RPH178:RPJ178"/>
    <mergeCell ref="RPK178:RPM178"/>
    <mergeCell ref="RPN178:RPP178"/>
    <mergeCell ref="RPQ178:RPS178"/>
    <mergeCell ref="ROP178:ROR178"/>
    <mergeCell ref="ROS178:ROU178"/>
    <mergeCell ref="ROV178:ROX178"/>
    <mergeCell ref="ROY178:RPA178"/>
    <mergeCell ref="RPB178:RPD178"/>
    <mergeCell ref="ROA178:ROC178"/>
    <mergeCell ref="ROD178:ROF178"/>
    <mergeCell ref="ROG178:ROI178"/>
    <mergeCell ref="ROJ178:ROL178"/>
    <mergeCell ref="ROM178:ROO178"/>
    <mergeCell ref="RNL178:RNN178"/>
    <mergeCell ref="RNO178:RNQ178"/>
    <mergeCell ref="RNR178:RNT178"/>
    <mergeCell ref="RNU178:RNW178"/>
    <mergeCell ref="RNX178:RNZ178"/>
    <mergeCell ref="RMW178:RMY178"/>
    <mergeCell ref="RMZ178:RNB178"/>
    <mergeCell ref="RNC178:RNE178"/>
    <mergeCell ref="RNF178:RNH178"/>
    <mergeCell ref="RNI178:RNK178"/>
    <mergeCell ref="RMH178:RMJ178"/>
    <mergeCell ref="RMK178:RMM178"/>
    <mergeCell ref="RMN178:RMP178"/>
    <mergeCell ref="RMQ178:RMS178"/>
    <mergeCell ref="RMT178:RMV178"/>
    <mergeCell ref="RLS178:RLU178"/>
    <mergeCell ref="RLV178:RLX178"/>
    <mergeCell ref="RLY178:RMA178"/>
    <mergeCell ref="RMB178:RMD178"/>
    <mergeCell ref="RME178:RMG178"/>
    <mergeCell ref="RLD178:RLF178"/>
    <mergeCell ref="RLG178:RLI178"/>
    <mergeCell ref="RLJ178:RLL178"/>
    <mergeCell ref="RLM178:RLO178"/>
    <mergeCell ref="RLP178:RLR178"/>
    <mergeCell ref="RKO178:RKQ178"/>
    <mergeCell ref="RKR178:RKT178"/>
    <mergeCell ref="RKU178:RKW178"/>
    <mergeCell ref="RKX178:RKZ178"/>
    <mergeCell ref="RLA178:RLC178"/>
    <mergeCell ref="RJZ178:RKB178"/>
    <mergeCell ref="RKC178:RKE178"/>
    <mergeCell ref="RKF178:RKH178"/>
    <mergeCell ref="RKI178:RKK178"/>
    <mergeCell ref="RKL178:RKN178"/>
    <mergeCell ref="RJK178:RJM178"/>
    <mergeCell ref="RJN178:RJP178"/>
    <mergeCell ref="RJQ178:RJS178"/>
    <mergeCell ref="RJT178:RJV178"/>
    <mergeCell ref="RJW178:RJY178"/>
    <mergeCell ref="RIV178:RIX178"/>
    <mergeCell ref="RIY178:RJA178"/>
    <mergeCell ref="RJB178:RJD178"/>
    <mergeCell ref="RJE178:RJG178"/>
    <mergeCell ref="RJH178:RJJ178"/>
    <mergeCell ref="RIG178:RII178"/>
    <mergeCell ref="RIJ178:RIL178"/>
    <mergeCell ref="RIM178:RIO178"/>
    <mergeCell ref="RIP178:RIR178"/>
    <mergeCell ref="RIS178:RIU178"/>
    <mergeCell ref="RHR178:RHT178"/>
    <mergeCell ref="RHU178:RHW178"/>
    <mergeCell ref="RHX178:RHZ178"/>
    <mergeCell ref="RIA178:RIC178"/>
    <mergeCell ref="RID178:RIF178"/>
    <mergeCell ref="RHC178:RHE178"/>
    <mergeCell ref="RHF178:RHH178"/>
    <mergeCell ref="RHI178:RHK178"/>
    <mergeCell ref="RHL178:RHN178"/>
    <mergeCell ref="RHO178:RHQ178"/>
    <mergeCell ref="RGN178:RGP178"/>
    <mergeCell ref="RGQ178:RGS178"/>
    <mergeCell ref="RGT178:RGV178"/>
    <mergeCell ref="RGW178:RGY178"/>
    <mergeCell ref="RGZ178:RHB178"/>
    <mergeCell ref="RFY178:RGA178"/>
    <mergeCell ref="RGB178:RGD178"/>
    <mergeCell ref="RGE178:RGG178"/>
    <mergeCell ref="RGH178:RGJ178"/>
    <mergeCell ref="RGK178:RGM178"/>
    <mergeCell ref="RFJ178:RFL178"/>
    <mergeCell ref="RFM178:RFO178"/>
    <mergeCell ref="RFP178:RFR178"/>
    <mergeCell ref="RFS178:RFU178"/>
    <mergeCell ref="RFV178:RFX178"/>
    <mergeCell ref="REU178:REW178"/>
    <mergeCell ref="REX178:REZ178"/>
    <mergeCell ref="RFA178:RFC178"/>
    <mergeCell ref="RFD178:RFF178"/>
    <mergeCell ref="RFG178:RFI178"/>
    <mergeCell ref="REF178:REH178"/>
    <mergeCell ref="REI178:REK178"/>
    <mergeCell ref="REL178:REN178"/>
    <mergeCell ref="REO178:REQ178"/>
    <mergeCell ref="RER178:RET178"/>
    <mergeCell ref="RDQ178:RDS178"/>
    <mergeCell ref="RDT178:RDV178"/>
    <mergeCell ref="RDW178:RDY178"/>
    <mergeCell ref="RDZ178:REB178"/>
    <mergeCell ref="REC178:REE178"/>
    <mergeCell ref="RDB178:RDD178"/>
    <mergeCell ref="RDE178:RDG178"/>
    <mergeCell ref="RDH178:RDJ178"/>
    <mergeCell ref="RDK178:RDM178"/>
    <mergeCell ref="RDN178:RDP178"/>
    <mergeCell ref="RCM178:RCO178"/>
    <mergeCell ref="RCP178:RCR178"/>
    <mergeCell ref="RCS178:RCU178"/>
    <mergeCell ref="RCV178:RCX178"/>
    <mergeCell ref="RCY178:RDA178"/>
    <mergeCell ref="RBX178:RBZ178"/>
    <mergeCell ref="RCA178:RCC178"/>
    <mergeCell ref="RCD178:RCF178"/>
    <mergeCell ref="RCG178:RCI178"/>
    <mergeCell ref="RCJ178:RCL178"/>
    <mergeCell ref="RBI178:RBK178"/>
    <mergeCell ref="RBL178:RBN178"/>
    <mergeCell ref="RBO178:RBQ178"/>
    <mergeCell ref="RBR178:RBT178"/>
    <mergeCell ref="RBU178:RBW178"/>
    <mergeCell ref="RAT178:RAV178"/>
    <mergeCell ref="RAW178:RAY178"/>
    <mergeCell ref="RAZ178:RBB178"/>
    <mergeCell ref="RBC178:RBE178"/>
    <mergeCell ref="RBF178:RBH178"/>
    <mergeCell ref="RAE178:RAG178"/>
    <mergeCell ref="RAH178:RAJ178"/>
    <mergeCell ref="RAK178:RAM178"/>
    <mergeCell ref="RAN178:RAP178"/>
    <mergeCell ref="RAQ178:RAS178"/>
    <mergeCell ref="QZP178:QZR178"/>
    <mergeCell ref="QZS178:QZU178"/>
    <mergeCell ref="QZV178:QZX178"/>
    <mergeCell ref="QZY178:RAA178"/>
    <mergeCell ref="RAB178:RAD178"/>
    <mergeCell ref="QZA178:QZC178"/>
    <mergeCell ref="QZD178:QZF178"/>
    <mergeCell ref="QZG178:QZI178"/>
    <mergeCell ref="QZJ178:QZL178"/>
    <mergeCell ref="QZM178:QZO178"/>
    <mergeCell ref="QYL178:QYN178"/>
    <mergeCell ref="QYO178:QYQ178"/>
    <mergeCell ref="QYR178:QYT178"/>
    <mergeCell ref="QYU178:QYW178"/>
    <mergeCell ref="QYX178:QYZ178"/>
    <mergeCell ref="QXW178:QXY178"/>
    <mergeCell ref="QXZ178:QYB178"/>
    <mergeCell ref="QYC178:QYE178"/>
    <mergeCell ref="QYF178:QYH178"/>
    <mergeCell ref="QYI178:QYK178"/>
    <mergeCell ref="QXH178:QXJ178"/>
    <mergeCell ref="QXK178:QXM178"/>
    <mergeCell ref="QXN178:QXP178"/>
    <mergeCell ref="QXQ178:QXS178"/>
    <mergeCell ref="QXT178:QXV178"/>
    <mergeCell ref="QWS178:QWU178"/>
    <mergeCell ref="QWV178:QWX178"/>
    <mergeCell ref="QWY178:QXA178"/>
    <mergeCell ref="QXB178:QXD178"/>
    <mergeCell ref="QXE178:QXG178"/>
    <mergeCell ref="QWD178:QWF178"/>
    <mergeCell ref="QWG178:QWI178"/>
    <mergeCell ref="QWJ178:QWL178"/>
    <mergeCell ref="QWM178:QWO178"/>
    <mergeCell ref="QWP178:QWR178"/>
    <mergeCell ref="QVO178:QVQ178"/>
    <mergeCell ref="QVR178:QVT178"/>
    <mergeCell ref="QVU178:QVW178"/>
    <mergeCell ref="QVX178:QVZ178"/>
    <mergeCell ref="QWA178:QWC178"/>
    <mergeCell ref="QUZ178:QVB178"/>
    <mergeCell ref="QVC178:QVE178"/>
    <mergeCell ref="QVF178:QVH178"/>
    <mergeCell ref="QVI178:QVK178"/>
    <mergeCell ref="QVL178:QVN178"/>
    <mergeCell ref="QUK178:QUM178"/>
    <mergeCell ref="QUN178:QUP178"/>
    <mergeCell ref="QUQ178:QUS178"/>
    <mergeCell ref="QUT178:QUV178"/>
    <mergeCell ref="QUW178:QUY178"/>
    <mergeCell ref="QTV178:QTX178"/>
    <mergeCell ref="QTY178:QUA178"/>
    <mergeCell ref="QUB178:QUD178"/>
    <mergeCell ref="QUE178:QUG178"/>
    <mergeCell ref="QUH178:QUJ178"/>
    <mergeCell ref="QTG178:QTI178"/>
    <mergeCell ref="QTJ178:QTL178"/>
    <mergeCell ref="QTM178:QTO178"/>
    <mergeCell ref="QTP178:QTR178"/>
    <mergeCell ref="QTS178:QTU178"/>
    <mergeCell ref="QSR178:QST178"/>
    <mergeCell ref="QSU178:QSW178"/>
    <mergeCell ref="QSX178:QSZ178"/>
    <mergeCell ref="QTA178:QTC178"/>
    <mergeCell ref="QTD178:QTF178"/>
    <mergeCell ref="QSC178:QSE178"/>
    <mergeCell ref="QSF178:QSH178"/>
    <mergeCell ref="QSI178:QSK178"/>
    <mergeCell ref="QSL178:QSN178"/>
    <mergeCell ref="QSO178:QSQ178"/>
    <mergeCell ref="QRN178:QRP178"/>
    <mergeCell ref="QRQ178:QRS178"/>
    <mergeCell ref="QRT178:QRV178"/>
    <mergeCell ref="QRW178:QRY178"/>
    <mergeCell ref="QRZ178:QSB178"/>
    <mergeCell ref="QQY178:QRA178"/>
    <mergeCell ref="QRB178:QRD178"/>
    <mergeCell ref="QRE178:QRG178"/>
    <mergeCell ref="QRH178:QRJ178"/>
    <mergeCell ref="QRK178:QRM178"/>
    <mergeCell ref="QQJ178:QQL178"/>
    <mergeCell ref="QQM178:QQO178"/>
    <mergeCell ref="QQP178:QQR178"/>
    <mergeCell ref="QQS178:QQU178"/>
    <mergeCell ref="QQV178:QQX178"/>
    <mergeCell ref="QPU178:QPW178"/>
    <mergeCell ref="QPX178:QPZ178"/>
    <mergeCell ref="QQA178:QQC178"/>
    <mergeCell ref="QQD178:QQF178"/>
    <mergeCell ref="QQG178:QQI178"/>
    <mergeCell ref="QPF178:QPH178"/>
    <mergeCell ref="QPI178:QPK178"/>
    <mergeCell ref="QPL178:QPN178"/>
    <mergeCell ref="QPO178:QPQ178"/>
    <mergeCell ref="QPR178:QPT178"/>
    <mergeCell ref="QOQ178:QOS178"/>
    <mergeCell ref="QOT178:QOV178"/>
    <mergeCell ref="QOW178:QOY178"/>
    <mergeCell ref="QOZ178:QPB178"/>
    <mergeCell ref="QPC178:QPE178"/>
    <mergeCell ref="QOB178:QOD178"/>
    <mergeCell ref="QOE178:QOG178"/>
    <mergeCell ref="QOH178:QOJ178"/>
    <mergeCell ref="QOK178:QOM178"/>
    <mergeCell ref="QON178:QOP178"/>
    <mergeCell ref="QNM178:QNO178"/>
    <mergeCell ref="QNP178:QNR178"/>
    <mergeCell ref="QNS178:QNU178"/>
    <mergeCell ref="QNV178:QNX178"/>
    <mergeCell ref="QNY178:QOA178"/>
    <mergeCell ref="QMX178:QMZ178"/>
    <mergeCell ref="QNA178:QNC178"/>
    <mergeCell ref="QND178:QNF178"/>
    <mergeCell ref="QNG178:QNI178"/>
    <mergeCell ref="QNJ178:QNL178"/>
    <mergeCell ref="QMI178:QMK178"/>
    <mergeCell ref="QML178:QMN178"/>
    <mergeCell ref="QMO178:QMQ178"/>
    <mergeCell ref="QMR178:QMT178"/>
    <mergeCell ref="QMU178:QMW178"/>
    <mergeCell ref="QLT178:QLV178"/>
    <mergeCell ref="QLW178:QLY178"/>
    <mergeCell ref="QLZ178:QMB178"/>
    <mergeCell ref="QMC178:QME178"/>
    <mergeCell ref="QMF178:QMH178"/>
    <mergeCell ref="QLE178:QLG178"/>
    <mergeCell ref="QLH178:QLJ178"/>
    <mergeCell ref="QLK178:QLM178"/>
    <mergeCell ref="QLN178:QLP178"/>
    <mergeCell ref="QLQ178:QLS178"/>
    <mergeCell ref="QKP178:QKR178"/>
    <mergeCell ref="QKS178:QKU178"/>
    <mergeCell ref="QKV178:QKX178"/>
    <mergeCell ref="QKY178:QLA178"/>
    <mergeCell ref="QLB178:QLD178"/>
    <mergeCell ref="QKA178:QKC178"/>
    <mergeCell ref="QKD178:QKF178"/>
    <mergeCell ref="QKG178:QKI178"/>
    <mergeCell ref="QKJ178:QKL178"/>
    <mergeCell ref="QKM178:QKO178"/>
    <mergeCell ref="QJL178:QJN178"/>
    <mergeCell ref="QJO178:QJQ178"/>
    <mergeCell ref="QJR178:QJT178"/>
    <mergeCell ref="QJU178:QJW178"/>
    <mergeCell ref="QJX178:QJZ178"/>
    <mergeCell ref="QIW178:QIY178"/>
    <mergeCell ref="QIZ178:QJB178"/>
    <mergeCell ref="QJC178:QJE178"/>
    <mergeCell ref="QJF178:QJH178"/>
    <mergeCell ref="QJI178:QJK178"/>
    <mergeCell ref="QIH178:QIJ178"/>
    <mergeCell ref="QIK178:QIM178"/>
    <mergeCell ref="QIN178:QIP178"/>
    <mergeCell ref="QIQ178:QIS178"/>
    <mergeCell ref="QIT178:QIV178"/>
    <mergeCell ref="QHS178:QHU178"/>
    <mergeCell ref="QHV178:QHX178"/>
    <mergeCell ref="QHY178:QIA178"/>
    <mergeCell ref="QIB178:QID178"/>
    <mergeCell ref="QIE178:QIG178"/>
    <mergeCell ref="QHD178:QHF178"/>
    <mergeCell ref="QHG178:QHI178"/>
    <mergeCell ref="QHJ178:QHL178"/>
    <mergeCell ref="QHM178:QHO178"/>
    <mergeCell ref="QHP178:QHR178"/>
    <mergeCell ref="QGO178:QGQ178"/>
    <mergeCell ref="QGR178:QGT178"/>
    <mergeCell ref="QGU178:QGW178"/>
    <mergeCell ref="QGX178:QGZ178"/>
    <mergeCell ref="QHA178:QHC178"/>
    <mergeCell ref="QFZ178:QGB178"/>
    <mergeCell ref="QGC178:QGE178"/>
    <mergeCell ref="QGF178:QGH178"/>
    <mergeCell ref="QGI178:QGK178"/>
    <mergeCell ref="QGL178:QGN178"/>
    <mergeCell ref="QFK178:QFM178"/>
    <mergeCell ref="QFN178:QFP178"/>
    <mergeCell ref="QFQ178:QFS178"/>
    <mergeCell ref="QFT178:QFV178"/>
    <mergeCell ref="QFW178:QFY178"/>
    <mergeCell ref="QEV178:QEX178"/>
    <mergeCell ref="QEY178:QFA178"/>
    <mergeCell ref="QFB178:QFD178"/>
    <mergeCell ref="QFE178:QFG178"/>
    <mergeCell ref="QFH178:QFJ178"/>
    <mergeCell ref="QEG178:QEI178"/>
    <mergeCell ref="QEJ178:QEL178"/>
    <mergeCell ref="QEM178:QEO178"/>
    <mergeCell ref="QEP178:QER178"/>
    <mergeCell ref="QES178:QEU178"/>
    <mergeCell ref="QDR178:QDT178"/>
    <mergeCell ref="QDU178:QDW178"/>
    <mergeCell ref="QDX178:QDZ178"/>
    <mergeCell ref="QEA178:QEC178"/>
    <mergeCell ref="QED178:QEF178"/>
    <mergeCell ref="QDC178:QDE178"/>
    <mergeCell ref="QDF178:QDH178"/>
    <mergeCell ref="QDI178:QDK178"/>
    <mergeCell ref="QDL178:QDN178"/>
    <mergeCell ref="QDO178:QDQ178"/>
    <mergeCell ref="QCN178:QCP178"/>
    <mergeCell ref="QCQ178:QCS178"/>
    <mergeCell ref="QCT178:QCV178"/>
    <mergeCell ref="QCW178:QCY178"/>
    <mergeCell ref="QCZ178:QDB178"/>
    <mergeCell ref="QBY178:QCA178"/>
    <mergeCell ref="QCB178:QCD178"/>
    <mergeCell ref="QCE178:QCG178"/>
    <mergeCell ref="QCH178:QCJ178"/>
    <mergeCell ref="QCK178:QCM178"/>
    <mergeCell ref="QBJ178:QBL178"/>
    <mergeCell ref="QBM178:QBO178"/>
    <mergeCell ref="QBP178:QBR178"/>
    <mergeCell ref="QBS178:QBU178"/>
    <mergeCell ref="QBV178:QBX178"/>
    <mergeCell ref="QAU178:QAW178"/>
    <mergeCell ref="QAX178:QAZ178"/>
    <mergeCell ref="QBA178:QBC178"/>
    <mergeCell ref="QBD178:QBF178"/>
    <mergeCell ref="QBG178:QBI178"/>
    <mergeCell ref="QAF178:QAH178"/>
    <mergeCell ref="QAI178:QAK178"/>
    <mergeCell ref="QAL178:QAN178"/>
    <mergeCell ref="QAO178:QAQ178"/>
    <mergeCell ref="QAR178:QAT178"/>
    <mergeCell ref="PZQ178:PZS178"/>
    <mergeCell ref="PZT178:PZV178"/>
    <mergeCell ref="PZW178:PZY178"/>
    <mergeCell ref="PZZ178:QAB178"/>
    <mergeCell ref="QAC178:QAE178"/>
    <mergeCell ref="PZB178:PZD178"/>
    <mergeCell ref="PZE178:PZG178"/>
    <mergeCell ref="PZH178:PZJ178"/>
    <mergeCell ref="PZK178:PZM178"/>
    <mergeCell ref="PZN178:PZP178"/>
    <mergeCell ref="PYM178:PYO178"/>
    <mergeCell ref="PYP178:PYR178"/>
    <mergeCell ref="PYS178:PYU178"/>
    <mergeCell ref="PYV178:PYX178"/>
    <mergeCell ref="PYY178:PZA178"/>
    <mergeCell ref="PXX178:PXZ178"/>
    <mergeCell ref="PYA178:PYC178"/>
    <mergeCell ref="PYD178:PYF178"/>
    <mergeCell ref="PYG178:PYI178"/>
    <mergeCell ref="PYJ178:PYL178"/>
    <mergeCell ref="PXI178:PXK178"/>
    <mergeCell ref="PXL178:PXN178"/>
    <mergeCell ref="PXO178:PXQ178"/>
    <mergeCell ref="PXR178:PXT178"/>
    <mergeCell ref="PXU178:PXW178"/>
    <mergeCell ref="PWT178:PWV178"/>
    <mergeCell ref="PWW178:PWY178"/>
    <mergeCell ref="PWZ178:PXB178"/>
    <mergeCell ref="PXC178:PXE178"/>
    <mergeCell ref="PXF178:PXH178"/>
    <mergeCell ref="PWE178:PWG178"/>
    <mergeCell ref="PWH178:PWJ178"/>
    <mergeCell ref="PWK178:PWM178"/>
    <mergeCell ref="PWN178:PWP178"/>
    <mergeCell ref="PWQ178:PWS178"/>
    <mergeCell ref="PVP178:PVR178"/>
    <mergeCell ref="PVS178:PVU178"/>
    <mergeCell ref="PVV178:PVX178"/>
    <mergeCell ref="PVY178:PWA178"/>
    <mergeCell ref="PWB178:PWD178"/>
    <mergeCell ref="PVA178:PVC178"/>
    <mergeCell ref="PVD178:PVF178"/>
    <mergeCell ref="PVG178:PVI178"/>
    <mergeCell ref="PVJ178:PVL178"/>
    <mergeCell ref="PVM178:PVO178"/>
    <mergeCell ref="PUL178:PUN178"/>
    <mergeCell ref="PUO178:PUQ178"/>
    <mergeCell ref="PUR178:PUT178"/>
    <mergeCell ref="PUU178:PUW178"/>
    <mergeCell ref="PUX178:PUZ178"/>
    <mergeCell ref="PTW178:PTY178"/>
    <mergeCell ref="PTZ178:PUB178"/>
    <mergeCell ref="PUC178:PUE178"/>
    <mergeCell ref="PUF178:PUH178"/>
    <mergeCell ref="PUI178:PUK178"/>
    <mergeCell ref="PTH178:PTJ178"/>
    <mergeCell ref="PTK178:PTM178"/>
    <mergeCell ref="PTN178:PTP178"/>
    <mergeCell ref="PTQ178:PTS178"/>
    <mergeCell ref="PTT178:PTV178"/>
    <mergeCell ref="PSS178:PSU178"/>
    <mergeCell ref="PSV178:PSX178"/>
    <mergeCell ref="PSY178:PTA178"/>
    <mergeCell ref="PTB178:PTD178"/>
    <mergeCell ref="PTE178:PTG178"/>
    <mergeCell ref="PSD178:PSF178"/>
    <mergeCell ref="PSG178:PSI178"/>
    <mergeCell ref="PSJ178:PSL178"/>
    <mergeCell ref="PSM178:PSO178"/>
    <mergeCell ref="PSP178:PSR178"/>
    <mergeCell ref="PRO178:PRQ178"/>
    <mergeCell ref="PRR178:PRT178"/>
    <mergeCell ref="PRU178:PRW178"/>
    <mergeCell ref="PRX178:PRZ178"/>
    <mergeCell ref="PSA178:PSC178"/>
    <mergeCell ref="PQZ178:PRB178"/>
    <mergeCell ref="PRC178:PRE178"/>
    <mergeCell ref="PRF178:PRH178"/>
    <mergeCell ref="PRI178:PRK178"/>
    <mergeCell ref="PRL178:PRN178"/>
    <mergeCell ref="PQK178:PQM178"/>
    <mergeCell ref="PQN178:PQP178"/>
    <mergeCell ref="PQQ178:PQS178"/>
    <mergeCell ref="PQT178:PQV178"/>
    <mergeCell ref="PQW178:PQY178"/>
    <mergeCell ref="PPV178:PPX178"/>
    <mergeCell ref="PPY178:PQA178"/>
    <mergeCell ref="PQB178:PQD178"/>
    <mergeCell ref="PQE178:PQG178"/>
    <mergeCell ref="PQH178:PQJ178"/>
    <mergeCell ref="PPG178:PPI178"/>
    <mergeCell ref="PPJ178:PPL178"/>
    <mergeCell ref="PPM178:PPO178"/>
    <mergeCell ref="PPP178:PPR178"/>
    <mergeCell ref="PPS178:PPU178"/>
    <mergeCell ref="POR178:POT178"/>
    <mergeCell ref="POU178:POW178"/>
    <mergeCell ref="POX178:POZ178"/>
    <mergeCell ref="PPA178:PPC178"/>
    <mergeCell ref="PPD178:PPF178"/>
    <mergeCell ref="POC178:POE178"/>
    <mergeCell ref="POF178:POH178"/>
    <mergeCell ref="POI178:POK178"/>
    <mergeCell ref="POL178:PON178"/>
    <mergeCell ref="POO178:POQ178"/>
    <mergeCell ref="PNN178:PNP178"/>
    <mergeCell ref="PNQ178:PNS178"/>
    <mergeCell ref="PNT178:PNV178"/>
    <mergeCell ref="PNW178:PNY178"/>
    <mergeCell ref="PNZ178:POB178"/>
    <mergeCell ref="PMY178:PNA178"/>
    <mergeCell ref="PNB178:PND178"/>
    <mergeCell ref="PNE178:PNG178"/>
    <mergeCell ref="PNH178:PNJ178"/>
    <mergeCell ref="PNK178:PNM178"/>
    <mergeCell ref="PMJ178:PML178"/>
    <mergeCell ref="PMM178:PMO178"/>
    <mergeCell ref="PMP178:PMR178"/>
    <mergeCell ref="PMS178:PMU178"/>
    <mergeCell ref="PMV178:PMX178"/>
    <mergeCell ref="PLU178:PLW178"/>
    <mergeCell ref="PLX178:PLZ178"/>
    <mergeCell ref="PMA178:PMC178"/>
    <mergeCell ref="PMD178:PMF178"/>
    <mergeCell ref="PMG178:PMI178"/>
    <mergeCell ref="PLF178:PLH178"/>
    <mergeCell ref="PLI178:PLK178"/>
    <mergeCell ref="PLL178:PLN178"/>
    <mergeCell ref="PLO178:PLQ178"/>
    <mergeCell ref="PLR178:PLT178"/>
    <mergeCell ref="PKQ178:PKS178"/>
    <mergeCell ref="PKT178:PKV178"/>
    <mergeCell ref="PKW178:PKY178"/>
    <mergeCell ref="PKZ178:PLB178"/>
    <mergeCell ref="PLC178:PLE178"/>
    <mergeCell ref="PKB178:PKD178"/>
    <mergeCell ref="PKE178:PKG178"/>
    <mergeCell ref="PKH178:PKJ178"/>
    <mergeCell ref="PKK178:PKM178"/>
    <mergeCell ref="PKN178:PKP178"/>
    <mergeCell ref="PJM178:PJO178"/>
    <mergeCell ref="PJP178:PJR178"/>
    <mergeCell ref="PJS178:PJU178"/>
    <mergeCell ref="PJV178:PJX178"/>
    <mergeCell ref="PJY178:PKA178"/>
    <mergeCell ref="PIX178:PIZ178"/>
    <mergeCell ref="PJA178:PJC178"/>
    <mergeCell ref="PJD178:PJF178"/>
    <mergeCell ref="PJG178:PJI178"/>
    <mergeCell ref="PJJ178:PJL178"/>
    <mergeCell ref="PII178:PIK178"/>
    <mergeCell ref="PIL178:PIN178"/>
    <mergeCell ref="PIO178:PIQ178"/>
    <mergeCell ref="PIR178:PIT178"/>
    <mergeCell ref="PIU178:PIW178"/>
    <mergeCell ref="PHT178:PHV178"/>
    <mergeCell ref="PHW178:PHY178"/>
    <mergeCell ref="PHZ178:PIB178"/>
    <mergeCell ref="PIC178:PIE178"/>
    <mergeCell ref="PIF178:PIH178"/>
    <mergeCell ref="PHE178:PHG178"/>
    <mergeCell ref="PHH178:PHJ178"/>
    <mergeCell ref="PHK178:PHM178"/>
    <mergeCell ref="PHN178:PHP178"/>
    <mergeCell ref="PHQ178:PHS178"/>
    <mergeCell ref="PGP178:PGR178"/>
    <mergeCell ref="PGS178:PGU178"/>
    <mergeCell ref="PGV178:PGX178"/>
    <mergeCell ref="PGY178:PHA178"/>
    <mergeCell ref="PHB178:PHD178"/>
    <mergeCell ref="PGA178:PGC178"/>
    <mergeCell ref="PGD178:PGF178"/>
    <mergeCell ref="PGG178:PGI178"/>
    <mergeCell ref="PGJ178:PGL178"/>
    <mergeCell ref="PGM178:PGO178"/>
    <mergeCell ref="PFL178:PFN178"/>
    <mergeCell ref="PFO178:PFQ178"/>
    <mergeCell ref="PFR178:PFT178"/>
    <mergeCell ref="PFU178:PFW178"/>
    <mergeCell ref="PFX178:PFZ178"/>
    <mergeCell ref="PEW178:PEY178"/>
    <mergeCell ref="PEZ178:PFB178"/>
    <mergeCell ref="PFC178:PFE178"/>
    <mergeCell ref="PFF178:PFH178"/>
    <mergeCell ref="PFI178:PFK178"/>
    <mergeCell ref="PEH178:PEJ178"/>
    <mergeCell ref="PEK178:PEM178"/>
    <mergeCell ref="PEN178:PEP178"/>
    <mergeCell ref="PEQ178:PES178"/>
    <mergeCell ref="PET178:PEV178"/>
    <mergeCell ref="PDS178:PDU178"/>
    <mergeCell ref="PDV178:PDX178"/>
    <mergeCell ref="PDY178:PEA178"/>
    <mergeCell ref="PEB178:PED178"/>
    <mergeCell ref="PEE178:PEG178"/>
    <mergeCell ref="PDD178:PDF178"/>
    <mergeCell ref="PDG178:PDI178"/>
    <mergeCell ref="PDJ178:PDL178"/>
    <mergeCell ref="PDM178:PDO178"/>
    <mergeCell ref="PDP178:PDR178"/>
    <mergeCell ref="PCO178:PCQ178"/>
    <mergeCell ref="PCR178:PCT178"/>
    <mergeCell ref="PCU178:PCW178"/>
    <mergeCell ref="PCX178:PCZ178"/>
    <mergeCell ref="PDA178:PDC178"/>
    <mergeCell ref="PBZ178:PCB178"/>
    <mergeCell ref="PCC178:PCE178"/>
    <mergeCell ref="PCF178:PCH178"/>
    <mergeCell ref="PCI178:PCK178"/>
    <mergeCell ref="PCL178:PCN178"/>
    <mergeCell ref="PBK178:PBM178"/>
    <mergeCell ref="PBN178:PBP178"/>
    <mergeCell ref="PBQ178:PBS178"/>
    <mergeCell ref="PBT178:PBV178"/>
    <mergeCell ref="PBW178:PBY178"/>
    <mergeCell ref="PAV178:PAX178"/>
    <mergeCell ref="PAY178:PBA178"/>
    <mergeCell ref="PBB178:PBD178"/>
    <mergeCell ref="PBE178:PBG178"/>
    <mergeCell ref="PBH178:PBJ178"/>
    <mergeCell ref="PAG178:PAI178"/>
    <mergeCell ref="PAJ178:PAL178"/>
    <mergeCell ref="PAM178:PAO178"/>
    <mergeCell ref="PAP178:PAR178"/>
    <mergeCell ref="PAS178:PAU178"/>
    <mergeCell ref="OZR178:OZT178"/>
    <mergeCell ref="OZU178:OZW178"/>
    <mergeCell ref="OZX178:OZZ178"/>
    <mergeCell ref="PAA178:PAC178"/>
    <mergeCell ref="PAD178:PAF178"/>
    <mergeCell ref="OZC178:OZE178"/>
    <mergeCell ref="OZF178:OZH178"/>
    <mergeCell ref="OZI178:OZK178"/>
    <mergeCell ref="OZL178:OZN178"/>
    <mergeCell ref="OZO178:OZQ178"/>
    <mergeCell ref="OYN178:OYP178"/>
    <mergeCell ref="OYQ178:OYS178"/>
    <mergeCell ref="OYT178:OYV178"/>
    <mergeCell ref="OYW178:OYY178"/>
    <mergeCell ref="OYZ178:OZB178"/>
    <mergeCell ref="OXY178:OYA178"/>
    <mergeCell ref="OYB178:OYD178"/>
    <mergeCell ref="OYE178:OYG178"/>
    <mergeCell ref="OYH178:OYJ178"/>
    <mergeCell ref="OYK178:OYM178"/>
    <mergeCell ref="OXJ178:OXL178"/>
    <mergeCell ref="OXM178:OXO178"/>
    <mergeCell ref="OXP178:OXR178"/>
    <mergeCell ref="OXS178:OXU178"/>
    <mergeCell ref="OXV178:OXX178"/>
    <mergeCell ref="OWU178:OWW178"/>
    <mergeCell ref="OWX178:OWZ178"/>
    <mergeCell ref="OXA178:OXC178"/>
    <mergeCell ref="OXD178:OXF178"/>
    <mergeCell ref="OXG178:OXI178"/>
    <mergeCell ref="OWF178:OWH178"/>
    <mergeCell ref="OWI178:OWK178"/>
    <mergeCell ref="OWL178:OWN178"/>
    <mergeCell ref="OWO178:OWQ178"/>
    <mergeCell ref="OWR178:OWT178"/>
    <mergeCell ref="OVQ178:OVS178"/>
    <mergeCell ref="OVT178:OVV178"/>
    <mergeCell ref="OVW178:OVY178"/>
    <mergeCell ref="OVZ178:OWB178"/>
    <mergeCell ref="OWC178:OWE178"/>
    <mergeCell ref="OVB178:OVD178"/>
    <mergeCell ref="OVE178:OVG178"/>
    <mergeCell ref="OVH178:OVJ178"/>
    <mergeCell ref="OVK178:OVM178"/>
    <mergeCell ref="OVN178:OVP178"/>
    <mergeCell ref="OUM178:OUO178"/>
    <mergeCell ref="OUP178:OUR178"/>
    <mergeCell ref="OUS178:OUU178"/>
    <mergeCell ref="OUV178:OUX178"/>
    <mergeCell ref="OUY178:OVA178"/>
    <mergeCell ref="OTX178:OTZ178"/>
    <mergeCell ref="OUA178:OUC178"/>
    <mergeCell ref="OUD178:OUF178"/>
    <mergeCell ref="OUG178:OUI178"/>
    <mergeCell ref="OUJ178:OUL178"/>
    <mergeCell ref="OTI178:OTK178"/>
    <mergeCell ref="OTL178:OTN178"/>
    <mergeCell ref="OTO178:OTQ178"/>
    <mergeCell ref="OTR178:OTT178"/>
    <mergeCell ref="OTU178:OTW178"/>
    <mergeCell ref="OST178:OSV178"/>
    <mergeCell ref="OSW178:OSY178"/>
    <mergeCell ref="OSZ178:OTB178"/>
    <mergeCell ref="OTC178:OTE178"/>
    <mergeCell ref="OTF178:OTH178"/>
    <mergeCell ref="OSE178:OSG178"/>
    <mergeCell ref="OSH178:OSJ178"/>
    <mergeCell ref="OSK178:OSM178"/>
    <mergeCell ref="OSN178:OSP178"/>
    <mergeCell ref="OSQ178:OSS178"/>
    <mergeCell ref="ORP178:ORR178"/>
    <mergeCell ref="ORS178:ORU178"/>
    <mergeCell ref="ORV178:ORX178"/>
    <mergeCell ref="ORY178:OSA178"/>
    <mergeCell ref="OSB178:OSD178"/>
    <mergeCell ref="ORA178:ORC178"/>
    <mergeCell ref="ORD178:ORF178"/>
    <mergeCell ref="ORG178:ORI178"/>
    <mergeCell ref="ORJ178:ORL178"/>
    <mergeCell ref="ORM178:ORO178"/>
    <mergeCell ref="OQL178:OQN178"/>
    <mergeCell ref="OQO178:OQQ178"/>
    <mergeCell ref="OQR178:OQT178"/>
    <mergeCell ref="OQU178:OQW178"/>
    <mergeCell ref="OQX178:OQZ178"/>
    <mergeCell ref="OPW178:OPY178"/>
    <mergeCell ref="OPZ178:OQB178"/>
    <mergeCell ref="OQC178:OQE178"/>
    <mergeCell ref="OQF178:OQH178"/>
    <mergeCell ref="OQI178:OQK178"/>
    <mergeCell ref="OPH178:OPJ178"/>
    <mergeCell ref="OPK178:OPM178"/>
    <mergeCell ref="OPN178:OPP178"/>
    <mergeCell ref="OPQ178:OPS178"/>
    <mergeCell ref="OPT178:OPV178"/>
    <mergeCell ref="OOS178:OOU178"/>
    <mergeCell ref="OOV178:OOX178"/>
    <mergeCell ref="OOY178:OPA178"/>
    <mergeCell ref="OPB178:OPD178"/>
    <mergeCell ref="OPE178:OPG178"/>
    <mergeCell ref="OOD178:OOF178"/>
    <mergeCell ref="OOG178:OOI178"/>
    <mergeCell ref="OOJ178:OOL178"/>
    <mergeCell ref="OOM178:OOO178"/>
    <mergeCell ref="OOP178:OOR178"/>
    <mergeCell ref="ONO178:ONQ178"/>
    <mergeCell ref="ONR178:ONT178"/>
    <mergeCell ref="ONU178:ONW178"/>
    <mergeCell ref="ONX178:ONZ178"/>
    <mergeCell ref="OOA178:OOC178"/>
    <mergeCell ref="OMZ178:ONB178"/>
    <mergeCell ref="ONC178:ONE178"/>
    <mergeCell ref="ONF178:ONH178"/>
    <mergeCell ref="ONI178:ONK178"/>
    <mergeCell ref="ONL178:ONN178"/>
    <mergeCell ref="OMK178:OMM178"/>
    <mergeCell ref="OMN178:OMP178"/>
    <mergeCell ref="OMQ178:OMS178"/>
    <mergeCell ref="OMT178:OMV178"/>
    <mergeCell ref="OMW178:OMY178"/>
    <mergeCell ref="OLV178:OLX178"/>
    <mergeCell ref="OLY178:OMA178"/>
    <mergeCell ref="OMB178:OMD178"/>
    <mergeCell ref="OME178:OMG178"/>
    <mergeCell ref="OMH178:OMJ178"/>
    <mergeCell ref="OLG178:OLI178"/>
    <mergeCell ref="OLJ178:OLL178"/>
    <mergeCell ref="OLM178:OLO178"/>
    <mergeCell ref="OLP178:OLR178"/>
    <mergeCell ref="OLS178:OLU178"/>
    <mergeCell ref="OKR178:OKT178"/>
    <mergeCell ref="OKU178:OKW178"/>
    <mergeCell ref="OKX178:OKZ178"/>
    <mergeCell ref="OLA178:OLC178"/>
    <mergeCell ref="OLD178:OLF178"/>
    <mergeCell ref="OKC178:OKE178"/>
    <mergeCell ref="OKF178:OKH178"/>
    <mergeCell ref="OKI178:OKK178"/>
    <mergeCell ref="OKL178:OKN178"/>
    <mergeCell ref="OKO178:OKQ178"/>
    <mergeCell ref="OJN178:OJP178"/>
    <mergeCell ref="OJQ178:OJS178"/>
    <mergeCell ref="OJT178:OJV178"/>
    <mergeCell ref="OJW178:OJY178"/>
    <mergeCell ref="OJZ178:OKB178"/>
    <mergeCell ref="OIY178:OJA178"/>
    <mergeCell ref="OJB178:OJD178"/>
    <mergeCell ref="OJE178:OJG178"/>
    <mergeCell ref="OJH178:OJJ178"/>
    <mergeCell ref="OJK178:OJM178"/>
    <mergeCell ref="OIJ178:OIL178"/>
    <mergeCell ref="OIM178:OIO178"/>
    <mergeCell ref="OIP178:OIR178"/>
    <mergeCell ref="OIS178:OIU178"/>
    <mergeCell ref="OIV178:OIX178"/>
    <mergeCell ref="OHU178:OHW178"/>
    <mergeCell ref="OHX178:OHZ178"/>
    <mergeCell ref="OIA178:OIC178"/>
    <mergeCell ref="OID178:OIF178"/>
    <mergeCell ref="OIG178:OII178"/>
    <mergeCell ref="OHF178:OHH178"/>
    <mergeCell ref="OHI178:OHK178"/>
    <mergeCell ref="OHL178:OHN178"/>
    <mergeCell ref="OHO178:OHQ178"/>
    <mergeCell ref="OHR178:OHT178"/>
    <mergeCell ref="OGQ178:OGS178"/>
    <mergeCell ref="OGT178:OGV178"/>
    <mergeCell ref="OGW178:OGY178"/>
    <mergeCell ref="OGZ178:OHB178"/>
    <mergeCell ref="OHC178:OHE178"/>
    <mergeCell ref="OGB178:OGD178"/>
    <mergeCell ref="OGE178:OGG178"/>
    <mergeCell ref="OGH178:OGJ178"/>
    <mergeCell ref="OGK178:OGM178"/>
    <mergeCell ref="OGN178:OGP178"/>
    <mergeCell ref="OFM178:OFO178"/>
    <mergeCell ref="OFP178:OFR178"/>
    <mergeCell ref="OFS178:OFU178"/>
    <mergeCell ref="OFV178:OFX178"/>
    <mergeCell ref="OFY178:OGA178"/>
    <mergeCell ref="OEX178:OEZ178"/>
    <mergeCell ref="OFA178:OFC178"/>
    <mergeCell ref="OFD178:OFF178"/>
    <mergeCell ref="OFG178:OFI178"/>
    <mergeCell ref="OFJ178:OFL178"/>
    <mergeCell ref="OEI178:OEK178"/>
    <mergeCell ref="OEL178:OEN178"/>
    <mergeCell ref="OEO178:OEQ178"/>
    <mergeCell ref="OER178:OET178"/>
    <mergeCell ref="OEU178:OEW178"/>
    <mergeCell ref="ODT178:ODV178"/>
    <mergeCell ref="ODW178:ODY178"/>
    <mergeCell ref="ODZ178:OEB178"/>
    <mergeCell ref="OEC178:OEE178"/>
    <mergeCell ref="OEF178:OEH178"/>
    <mergeCell ref="ODE178:ODG178"/>
    <mergeCell ref="ODH178:ODJ178"/>
    <mergeCell ref="ODK178:ODM178"/>
    <mergeCell ref="ODN178:ODP178"/>
    <mergeCell ref="ODQ178:ODS178"/>
    <mergeCell ref="OCP178:OCR178"/>
    <mergeCell ref="OCS178:OCU178"/>
    <mergeCell ref="OCV178:OCX178"/>
    <mergeCell ref="OCY178:ODA178"/>
    <mergeCell ref="ODB178:ODD178"/>
    <mergeCell ref="OCA178:OCC178"/>
    <mergeCell ref="OCD178:OCF178"/>
    <mergeCell ref="OCG178:OCI178"/>
    <mergeCell ref="OCJ178:OCL178"/>
    <mergeCell ref="OCM178:OCO178"/>
    <mergeCell ref="OBL178:OBN178"/>
    <mergeCell ref="OBO178:OBQ178"/>
    <mergeCell ref="OBR178:OBT178"/>
    <mergeCell ref="OBU178:OBW178"/>
    <mergeCell ref="OBX178:OBZ178"/>
    <mergeCell ref="OAW178:OAY178"/>
    <mergeCell ref="OAZ178:OBB178"/>
    <mergeCell ref="OBC178:OBE178"/>
    <mergeCell ref="OBF178:OBH178"/>
    <mergeCell ref="OBI178:OBK178"/>
    <mergeCell ref="OAH178:OAJ178"/>
    <mergeCell ref="OAK178:OAM178"/>
    <mergeCell ref="OAN178:OAP178"/>
    <mergeCell ref="OAQ178:OAS178"/>
    <mergeCell ref="OAT178:OAV178"/>
    <mergeCell ref="NZS178:NZU178"/>
    <mergeCell ref="NZV178:NZX178"/>
    <mergeCell ref="NZY178:OAA178"/>
    <mergeCell ref="OAB178:OAD178"/>
    <mergeCell ref="OAE178:OAG178"/>
    <mergeCell ref="NZD178:NZF178"/>
    <mergeCell ref="NZG178:NZI178"/>
    <mergeCell ref="NZJ178:NZL178"/>
    <mergeCell ref="NZM178:NZO178"/>
    <mergeCell ref="NZP178:NZR178"/>
    <mergeCell ref="NYO178:NYQ178"/>
    <mergeCell ref="NYR178:NYT178"/>
    <mergeCell ref="NYU178:NYW178"/>
    <mergeCell ref="NYX178:NYZ178"/>
    <mergeCell ref="NZA178:NZC178"/>
    <mergeCell ref="NXZ178:NYB178"/>
    <mergeCell ref="NYC178:NYE178"/>
    <mergeCell ref="NYF178:NYH178"/>
    <mergeCell ref="NYI178:NYK178"/>
    <mergeCell ref="NYL178:NYN178"/>
    <mergeCell ref="NXK178:NXM178"/>
    <mergeCell ref="NXN178:NXP178"/>
    <mergeCell ref="NXQ178:NXS178"/>
    <mergeCell ref="NXT178:NXV178"/>
    <mergeCell ref="NXW178:NXY178"/>
    <mergeCell ref="NWV178:NWX178"/>
    <mergeCell ref="NWY178:NXA178"/>
    <mergeCell ref="NXB178:NXD178"/>
    <mergeCell ref="NXE178:NXG178"/>
    <mergeCell ref="NXH178:NXJ178"/>
    <mergeCell ref="NWG178:NWI178"/>
    <mergeCell ref="NWJ178:NWL178"/>
    <mergeCell ref="NWM178:NWO178"/>
    <mergeCell ref="NWP178:NWR178"/>
    <mergeCell ref="NWS178:NWU178"/>
    <mergeCell ref="NVR178:NVT178"/>
    <mergeCell ref="NVU178:NVW178"/>
    <mergeCell ref="NVX178:NVZ178"/>
    <mergeCell ref="NWA178:NWC178"/>
    <mergeCell ref="NWD178:NWF178"/>
    <mergeCell ref="NVC178:NVE178"/>
    <mergeCell ref="NVF178:NVH178"/>
    <mergeCell ref="NVI178:NVK178"/>
    <mergeCell ref="NVL178:NVN178"/>
    <mergeCell ref="NVO178:NVQ178"/>
    <mergeCell ref="NUN178:NUP178"/>
    <mergeCell ref="NUQ178:NUS178"/>
    <mergeCell ref="NUT178:NUV178"/>
    <mergeCell ref="NUW178:NUY178"/>
    <mergeCell ref="NUZ178:NVB178"/>
    <mergeCell ref="NTY178:NUA178"/>
    <mergeCell ref="NUB178:NUD178"/>
    <mergeCell ref="NUE178:NUG178"/>
    <mergeCell ref="NUH178:NUJ178"/>
    <mergeCell ref="NUK178:NUM178"/>
    <mergeCell ref="NTJ178:NTL178"/>
    <mergeCell ref="NTM178:NTO178"/>
    <mergeCell ref="NTP178:NTR178"/>
    <mergeCell ref="NTS178:NTU178"/>
    <mergeCell ref="NTV178:NTX178"/>
    <mergeCell ref="NSU178:NSW178"/>
    <mergeCell ref="NSX178:NSZ178"/>
    <mergeCell ref="NTA178:NTC178"/>
    <mergeCell ref="NTD178:NTF178"/>
    <mergeCell ref="NTG178:NTI178"/>
    <mergeCell ref="NSF178:NSH178"/>
    <mergeCell ref="NSI178:NSK178"/>
    <mergeCell ref="NSL178:NSN178"/>
    <mergeCell ref="NSO178:NSQ178"/>
    <mergeCell ref="NSR178:NST178"/>
    <mergeCell ref="NRQ178:NRS178"/>
    <mergeCell ref="NRT178:NRV178"/>
    <mergeCell ref="NRW178:NRY178"/>
    <mergeCell ref="NRZ178:NSB178"/>
    <mergeCell ref="NSC178:NSE178"/>
    <mergeCell ref="NRB178:NRD178"/>
    <mergeCell ref="NRE178:NRG178"/>
    <mergeCell ref="NRH178:NRJ178"/>
    <mergeCell ref="NRK178:NRM178"/>
    <mergeCell ref="NRN178:NRP178"/>
    <mergeCell ref="NQM178:NQO178"/>
    <mergeCell ref="NQP178:NQR178"/>
    <mergeCell ref="NQS178:NQU178"/>
    <mergeCell ref="NQV178:NQX178"/>
    <mergeCell ref="NQY178:NRA178"/>
    <mergeCell ref="NPX178:NPZ178"/>
    <mergeCell ref="NQA178:NQC178"/>
    <mergeCell ref="NQD178:NQF178"/>
    <mergeCell ref="NQG178:NQI178"/>
    <mergeCell ref="NQJ178:NQL178"/>
    <mergeCell ref="NPI178:NPK178"/>
    <mergeCell ref="NPL178:NPN178"/>
    <mergeCell ref="NPO178:NPQ178"/>
    <mergeCell ref="NPR178:NPT178"/>
    <mergeCell ref="NPU178:NPW178"/>
    <mergeCell ref="NOT178:NOV178"/>
    <mergeCell ref="NOW178:NOY178"/>
    <mergeCell ref="NOZ178:NPB178"/>
    <mergeCell ref="NPC178:NPE178"/>
    <mergeCell ref="NPF178:NPH178"/>
    <mergeCell ref="NOE178:NOG178"/>
    <mergeCell ref="NOH178:NOJ178"/>
    <mergeCell ref="NOK178:NOM178"/>
    <mergeCell ref="NON178:NOP178"/>
    <mergeCell ref="NOQ178:NOS178"/>
    <mergeCell ref="NNP178:NNR178"/>
    <mergeCell ref="NNS178:NNU178"/>
    <mergeCell ref="NNV178:NNX178"/>
    <mergeCell ref="NNY178:NOA178"/>
    <mergeCell ref="NOB178:NOD178"/>
    <mergeCell ref="NNA178:NNC178"/>
    <mergeCell ref="NND178:NNF178"/>
    <mergeCell ref="NNG178:NNI178"/>
    <mergeCell ref="NNJ178:NNL178"/>
    <mergeCell ref="NNM178:NNO178"/>
    <mergeCell ref="NML178:NMN178"/>
    <mergeCell ref="NMO178:NMQ178"/>
    <mergeCell ref="NMR178:NMT178"/>
    <mergeCell ref="NMU178:NMW178"/>
    <mergeCell ref="NMX178:NMZ178"/>
    <mergeCell ref="NLW178:NLY178"/>
    <mergeCell ref="NLZ178:NMB178"/>
    <mergeCell ref="NMC178:NME178"/>
    <mergeCell ref="NMF178:NMH178"/>
    <mergeCell ref="NMI178:NMK178"/>
    <mergeCell ref="NLH178:NLJ178"/>
    <mergeCell ref="NLK178:NLM178"/>
    <mergeCell ref="NLN178:NLP178"/>
    <mergeCell ref="NLQ178:NLS178"/>
    <mergeCell ref="NLT178:NLV178"/>
    <mergeCell ref="NKS178:NKU178"/>
    <mergeCell ref="NKV178:NKX178"/>
    <mergeCell ref="NKY178:NLA178"/>
    <mergeCell ref="NLB178:NLD178"/>
    <mergeCell ref="NLE178:NLG178"/>
    <mergeCell ref="NKD178:NKF178"/>
    <mergeCell ref="NKG178:NKI178"/>
    <mergeCell ref="NKJ178:NKL178"/>
    <mergeCell ref="NKM178:NKO178"/>
    <mergeCell ref="NKP178:NKR178"/>
    <mergeCell ref="NJO178:NJQ178"/>
    <mergeCell ref="NJR178:NJT178"/>
    <mergeCell ref="NJU178:NJW178"/>
    <mergeCell ref="NJX178:NJZ178"/>
    <mergeCell ref="NKA178:NKC178"/>
    <mergeCell ref="NIZ178:NJB178"/>
    <mergeCell ref="NJC178:NJE178"/>
    <mergeCell ref="NJF178:NJH178"/>
    <mergeCell ref="NJI178:NJK178"/>
    <mergeCell ref="NJL178:NJN178"/>
    <mergeCell ref="NIK178:NIM178"/>
    <mergeCell ref="NIN178:NIP178"/>
    <mergeCell ref="NIQ178:NIS178"/>
    <mergeCell ref="NIT178:NIV178"/>
    <mergeCell ref="NIW178:NIY178"/>
    <mergeCell ref="NHV178:NHX178"/>
    <mergeCell ref="NHY178:NIA178"/>
    <mergeCell ref="NIB178:NID178"/>
    <mergeCell ref="NIE178:NIG178"/>
    <mergeCell ref="NIH178:NIJ178"/>
    <mergeCell ref="NHG178:NHI178"/>
    <mergeCell ref="NHJ178:NHL178"/>
    <mergeCell ref="NHM178:NHO178"/>
    <mergeCell ref="NHP178:NHR178"/>
    <mergeCell ref="NHS178:NHU178"/>
    <mergeCell ref="NGR178:NGT178"/>
    <mergeCell ref="NGU178:NGW178"/>
    <mergeCell ref="NGX178:NGZ178"/>
    <mergeCell ref="NHA178:NHC178"/>
    <mergeCell ref="NHD178:NHF178"/>
    <mergeCell ref="NGC178:NGE178"/>
    <mergeCell ref="NGF178:NGH178"/>
    <mergeCell ref="NGI178:NGK178"/>
    <mergeCell ref="NGL178:NGN178"/>
    <mergeCell ref="NGO178:NGQ178"/>
    <mergeCell ref="NFN178:NFP178"/>
    <mergeCell ref="NFQ178:NFS178"/>
    <mergeCell ref="NFT178:NFV178"/>
    <mergeCell ref="NFW178:NFY178"/>
    <mergeCell ref="NFZ178:NGB178"/>
    <mergeCell ref="NEY178:NFA178"/>
    <mergeCell ref="NFB178:NFD178"/>
    <mergeCell ref="NFE178:NFG178"/>
    <mergeCell ref="NFH178:NFJ178"/>
    <mergeCell ref="NFK178:NFM178"/>
    <mergeCell ref="NEJ178:NEL178"/>
    <mergeCell ref="NEM178:NEO178"/>
    <mergeCell ref="NEP178:NER178"/>
    <mergeCell ref="NES178:NEU178"/>
    <mergeCell ref="NEV178:NEX178"/>
    <mergeCell ref="NDU178:NDW178"/>
    <mergeCell ref="NDX178:NDZ178"/>
    <mergeCell ref="NEA178:NEC178"/>
    <mergeCell ref="NED178:NEF178"/>
    <mergeCell ref="NEG178:NEI178"/>
    <mergeCell ref="NDF178:NDH178"/>
    <mergeCell ref="NDI178:NDK178"/>
    <mergeCell ref="NDL178:NDN178"/>
    <mergeCell ref="NDO178:NDQ178"/>
    <mergeCell ref="NDR178:NDT178"/>
    <mergeCell ref="NCQ178:NCS178"/>
    <mergeCell ref="NCT178:NCV178"/>
    <mergeCell ref="NCW178:NCY178"/>
    <mergeCell ref="NCZ178:NDB178"/>
    <mergeCell ref="NDC178:NDE178"/>
    <mergeCell ref="NCB178:NCD178"/>
    <mergeCell ref="NCE178:NCG178"/>
    <mergeCell ref="NCH178:NCJ178"/>
    <mergeCell ref="NCK178:NCM178"/>
    <mergeCell ref="NCN178:NCP178"/>
    <mergeCell ref="NBM178:NBO178"/>
    <mergeCell ref="NBP178:NBR178"/>
    <mergeCell ref="NBS178:NBU178"/>
    <mergeCell ref="NBV178:NBX178"/>
    <mergeCell ref="NBY178:NCA178"/>
    <mergeCell ref="NAX178:NAZ178"/>
    <mergeCell ref="NBA178:NBC178"/>
    <mergeCell ref="NBD178:NBF178"/>
    <mergeCell ref="NBG178:NBI178"/>
    <mergeCell ref="NBJ178:NBL178"/>
    <mergeCell ref="NAI178:NAK178"/>
    <mergeCell ref="NAL178:NAN178"/>
    <mergeCell ref="NAO178:NAQ178"/>
    <mergeCell ref="NAR178:NAT178"/>
    <mergeCell ref="NAU178:NAW178"/>
    <mergeCell ref="MZT178:MZV178"/>
    <mergeCell ref="MZW178:MZY178"/>
    <mergeCell ref="MZZ178:NAB178"/>
    <mergeCell ref="NAC178:NAE178"/>
    <mergeCell ref="NAF178:NAH178"/>
    <mergeCell ref="MZE178:MZG178"/>
    <mergeCell ref="MZH178:MZJ178"/>
    <mergeCell ref="MZK178:MZM178"/>
    <mergeCell ref="MZN178:MZP178"/>
    <mergeCell ref="MZQ178:MZS178"/>
    <mergeCell ref="MYP178:MYR178"/>
    <mergeCell ref="MYS178:MYU178"/>
    <mergeCell ref="MYV178:MYX178"/>
    <mergeCell ref="MYY178:MZA178"/>
    <mergeCell ref="MZB178:MZD178"/>
    <mergeCell ref="MYA178:MYC178"/>
    <mergeCell ref="MYD178:MYF178"/>
    <mergeCell ref="MYG178:MYI178"/>
    <mergeCell ref="MYJ178:MYL178"/>
    <mergeCell ref="MYM178:MYO178"/>
    <mergeCell ref="MXL178:MXN178"/>
    <mergeCell ref="MXO178:MXQ178"/>
    <mergeCell ref="MXR178:MXT178"/>
    <mergeCell ref="MXU178:MXW178"/>
    <mergeCell ref="MXX178:MXZ178"/>
    <mergeCell ref="MWW178:MWY178"/>
    <mergeCell ref="MWZ178:MXB178"/>
    <mergeCell ref="MXC178:MXE178"/>
    <mergeCell ref="MXF178:MXH178"/>
    <mergeCell ref="MXI178:MXK178"/>
    <mergeCell ref="MWH178:MWJ178"/>
    <mergeCell ref="MWK178:MWM178"/>
    <mergeCell ref="MWN178:MWP178"/>
    <mergeCell ref="MWQ178:MWS178"/>
    <mergeCell ref="MWT178:MWV178"/>
    <mergeCell ref="MVS178:MVU178"/>
    <mergeCell ref="MVV178:MVX178"/>
    <mergeCell ref="MVY178:MWA178"/>
    <mergeCell ref="MWB178:MWD178"/>
    <mergeCell ref="MWE178:MWG178"/>
    <mergeCell ref="MVD178:MVF178"/>
    <mergeCell ref="MVG178:MVI178"/>
    <mergeCell ref="MVJ178:MVL178"/>
    <mergeCell ref="MVM178:MVO178"/>
    <mergeCell ref="MVP178:MVR178"/>
    <mergeCell ref="MUO178:MUQ178"/>
    <mergeCell ref="MUR178:MUT178"/>
    <mergeCell ref="MUU178:MUW178"/>
    <mergeCell ref="MUX178:MUZ178"/>
    <mergeCell ref="MVA178:MVC178"/>
    <mergeCell ref="MTZ178:MUB178"/>
    <mergeCell ref="MUC178:MUE178"/>
    <mergeCell ref="MUF178:MUH178"/>
    <mergeCell ref="MUI178:MUK178"/>
    <mergeCell ref="MUL178:MUN178"/>
    <mergeCell ref="MTK178:MTM178"/>
    <mergeCell ref="MTN178:MTP178"/>
    <mergeCell ref="MTQ178:MTS178"/>
    <mergeCell ref="MTT178:MTV178"/>
    <mergeCell ref="MTW178:MTY178"/>
    <mergeCell ref="MSV178:MSX178"/>
    <mergeCell ref="MSY178:MTA178"/>
    <mergeCell ref="MTB178:MTD178"/>
    <mergeCell ref="MTE178:MTG178"/>
    <mergeCell ref="MTH178:MTJ178"/>
    <mergeCell ref="MSG178:MSI178"/>
    <mergeCell ref="MSJ178:MSL178"/>
    <mergeCell ref="MSM178:MSO178"/>
    <mergeCell ref="MSP178:MSR178"/>
    <mergeCell ref="MSS178:MSU178"/>
    <mergeCell ref="MRR178:MRT178"/>
    <mergeCell ref="MRU178:MRW178"/>
    <mergeCell ref="MRX178:MRZ178"/>
    <mergeCell ref="MSA178:MSC178"/>
    <mergeCell ref="MSD178:MSF178"/>
    <mergeCell ref="MRC178:MRE178"/>
    <mergeCell ref="MRF178:MRH178"/>
    <mergeCell ref="MRI178:MRK178"/>
    <mergeCell ref="MRL178:MRN178"/>
    <mergeCell ref="MRO178:MRQ178"/>
    <mergeCell ref="MQN178:MQP178"/>
    <mergeCell ref="MQQ178:MQS178"/>
    <mergeCell ref="MQT178:MQV178"/>
    <mergeCell ref="MQW178:MQY178"/>
    <mergeCell ref="MQZ178:MRB178"/>
    <mergeCell ref="MPY178:MQA178"/>
    <mergeCell ref="MQB178:MQD178"/>
    <mergeCell ref="MQE178:MQG178"/>
    <mergeCell ref="MQH178:MQJ178"/>
    <mergeCell ref="MQK178:MQM178"/>
    <mergeCell ref="MPJ178:MPL178"/>
    <mergeCell ref="MPM178:MPO178"/>
    <mergeCell ref="MPP178:MPR178"/>
    <mergeCell ref="MPS178:MPU178"/>
    <mergeCell ref="MPV178:MPX178"/>
    <mergeCell ref="MOU178:MOW178"/>
    <mergeCell ref="MOX178:MOZ178"/>
    <mergeCell ref="MPA178:MPC178"/>
    <mergeCell ref="MPD178:MPF178"/>
    <mergeCell ref="MPG178:MPI178"/>
    <mergeCell ref="MOF178:MOH178"/>
    <mergeCell ref="MOI178:MOK178"/>
    <mergeCell ref="MOL178:MON178"/>
    <mergeCell ref="MOO178:MOQ178"/>
    <mergeCell ref="MOR178:MOT178"/>
    <mergeCell ref="MNQ178:MNS178"/>
    <mergeCell ref="MNT178:MNV178"/>
    <mergeCell ref="MNW178:MNY178"/>
    <mergeCell ref="MNZ178:MOB178"/>
    <mergeCell ref="MOC178:MOE178"/>
    <mergeCell ref="MNB178:MND178"/>
    <mergeCell ref="MNE178:MNG178"/>
    <mergeCell ref="MNH178:MNJ178"/>
    <mergeCell ref="MNK178:MNM178"/>
    <mergeCell ref="MNN178:MNP178"/>
    <mergeCell ref="MMM178:MMO178"/>
    <mergeCell ref="MMP178:MMR178"/>
    <mergeCell ref="MMS178:MMU178"/>
    <mergeCell ref="MMV178:MMX178"/>
    <mergeCell ref="MMY178:MNA178"/>
    <mergeCell ref="MLX178:MLZ178"/>
    <mergeCell ref="MMA178:MMC178"/>
    <mergeCell ref="MMD178:MMF178"/>
    <mergeCell ref="MMG178:MMI178"/>
    <mergeCell ref="MMJ178:MML178"/>
    <mergeCell ref="MLI178:MLK178"/>
    <mergeCell ref="MLL178:MLN178"/>
    <mergeCell ref="MLO178:MLQ178"/>
    <mergeCell ref="MLR178:MLT178"/>
    <mergeCell ref="MLU178:MLW178"/>
    <mergeCell ref="MKT178:MKV178"/>
    <mergeCell ref="MKW178:MKY178"/>
    <mergeCell ref="MKZ178:MLB178"/>
    <mergeCell ref="MLC178:MLE178"/>
    <mergeCell ref="MLF178:MLH178"/>
    <mergeCell ref="MKE178:MKG178"/>
    <mergeCell ref="MKH178:MKJ178"/>
    <mergeCell ref="MKK178:MKM178"/>
    <mergeCell ref="MKN178:MKP178"/>
    <mergeCell ref="MKQ178:MKS178"/>
    <mergeCell ref="MJP178:MJR178"/>
    <mergeCell ref="MJS178:MJU178"/>
    <mergeCell ref="MJV178:MJX178"/>
    <mergeCell ref="MJY178:MKA178"/>
    <mergeCell ref="MKB178:MKD178"/>
    <mergeCell ref="MJA178:MJC178"/>
    <mergeCell ref="MJD178:MJF178"/>
    <mergeCell ref="MJG178:MJI178"/>
    <mergeCell ref="MJJ178:MJL178"/>
    <mergeCell ref="MJM178:MJO178"/>
    <mergeCell ref="MIL178:MIN178"/>
    <mergeCell ref="MIO178:MIQ178"/>
    <mergeCell ref="MIR178:MIT178"/>
    <mergeCell ref="MIU178:MIW178"/>
    <mergeCell ref="MIX178:MIZ178"/>
    <mergeCell ref="MHW178:MHY178"/>
    <mergeCell ref="MHZ178:MIB178"/>
    <mergeCell ref="MIC178:MIE178"/>
    <mergeCell ref="MIF178:MIH178"/>
    <mergeCell ref="MII178:MIK178"/>
    <mergeCell ref="MHH178:MHJ178"/>
    <mergeCell ref="MHK178:MHM178"/>
    <mergeCell ref="MHN178:MHP178"/>
    <mergeCell ref="MHQ178:MHS178"/>
    <mergeCell ref="MHT178:MHV178"/>
    <mergeCell ref="MGS178:MGU178"/>
    <mergeCell ref="MGV178:MGX178"/>
    <mergeCell ref="MGY178:MHA178"/>
    <mergeCell ref="MHB178:MHD178"/>
    <mergeCell ref="MHE178:MHG178"/>
    <mergeCell ref="MGD178:MGF178"/>
    <mergeCell ref="MGG178:MGI178"/>
    <mergeCell ref="MGJ178:MGL178"/>
    <mergeCell ref="MGM178:MGO178"/>
    <mergeCell ref="MGP178:MGR178"/>
    <mergeCell ref="MFO178:MFQ178"/>
    <mergeCell ref="MFR178:MFT178"/>
    <mergeCell ref="MFU178:MFW178"/>
    <mergeCell ref="MFX178:MFZ178"/>
    <mergeCell ref="MGA178:MGC178"/>
    <mergeCell ref="MEZ178:MFB178"/>
    <mergeCell ref="MFC178:MFE178"/>
    <mergeCell ref="MFF178:MFH178"/>
    <mergeCell ref="MFI178:MFK178"/>
    <mergeCell ref="MFL178:MFN178"/>
    <mergeCell ref="MEK178:MEM178"/>
    <mergeCell ref="MEN178:MEP178"/>
    <mergeCell ref="MEQ178:MES178"/>
    <mergeCell ref="MET178:MEV178"/>
    <mergeCell ref="MEW178:MEY178"/>
    <mergeCell ref="MDV178:MDX178"/>
    <mergeCell ref="MDY178:MEA178"/>
    <mergeCell ref="MEB178:MED178"/>
    <mergeCell ref="MEE178:MEG178"/>
    <mergeCell ref="MEH178:MEJ178"/>
    <mergeCell ref="MDG178:MDI178"/>
    <mergeCell ref="MDJ178:MDL178"/>
    <mergeCell ref="MDM178:MDO178"/>
    <mergeCell ref="MDP178:MDR178"/>
    <mergeCell ref="MDS178:MDU178"/>
    <mergeCell ref="MCR178:MCT178"/>
    <mergeCell ref="MCU178:MCW178"/>
    <mergeCell ref="MCX178:MCZ178"/>
    <mergeCell ref="MDA178:MDC178"/>
    <mergeCell ref="MDD178:MDF178"/>
    <mergeCell ref="MCC178:MCE178"/>
    <mergeCell ref="MCF178:MCH178"/>
    <mergeCell ref="MCI178:MCK178"/>
    <mergeCell ref="MCL178:MCN178"/>
    <mergeCell ref="MCO178:MCQ178"/>
    <mergeCell ref="MBN178:MBP178"/>
    <mergeCell ref="MBQ178:MBS178"/>
    <mergeCell ref="MBT178:MBV178"/>
    <mergeCell ref="MBW178:MBY178"/>
    <mergeCell ref="MBZ178:MCB178"/>
    <mergeCell ref="MAY178:MBA178"/>
    <mergeCell ref="MBB178:MBD178"/>
    <mergeCell ref="MBE178:MBG178"/>
    <mergeCell ref="MBH178:MBJ178"/>
    <mergeCell ref="MBK178:MBM178"/>
    <mergeCell ref="MAJ178:MAL178"/>
    <mergeCell ref="MAM178:MAO178"/>
    <mergeCell ref="MAP178:MAR178"/>
    <mergeCell ref="MAS178:MAU178"/>
    <mergeCell ref="MAV178:MAX178"/>
    <mergeCell ref="LZU178:LZW178"/>
    <mergeCell ref="LZX178:LZZ178"/>
    <mergeCell ref="MAA178:MAC178"/>
    <mergeCell ref="MAD178:MAF178"/>
    <mergeCell ref="MAG178:MAI178"/>
    <mergeCell ref="LZF178:LZH178"/>
    <mergeCell ref="LZI178:LZK178"/>
    <mergeCell ref="LZL178:LZN178"/>
    <mergeCell ref="LZO178:LZQ178"/>
    <mergeCell ref="LZR178:LZT178"/>
    <mergeCell ref="LYQ178:LYS178"/>
    <mergeCell ref="LYT178:LYV178"/>
    <mergeCell ref="LYW178:LYY178"/>
    <mergeCell ref="LYZ178:LZB178"/>
    <mergeCell ref="LZC178:LZE178"/>
    <mergeCell ref="LYB178:LYD178"/>
    <mergeCell ref="LYE178:LYG178"/>
    <mergeCell ref="LYH178:LYJ178"/>
    <mergeCell ref="LYK178:LYM178"/>
    <mergeCell ref="LYN178:LYP178"/>
    <mergeCell ref="LXM178:LXO178"/>
    <mergeCell ref="LXP178:LXR178"/>
    <mergeCell ref="LXS178:LXU178"/>
    <mergeCell ref="LXV178:LXX178"/>
    <mergeCell ref="LXY178:LYA178"/>
    <mergeCell ref="LWX178:LWZ178"/>
    <mergeCell ref="LXA178:LXC178"/>
    <mergeCell ref="LXD178:LXF178"/>
    <mergeCell ref="LXG178:LXI178"/>
    <mergeCell ref="LXJ178:LXL178"/>
    <mergeCell ref="LWI178:LWK178"/>
    <mergeCell ref="LWL178:LWN178"/>
    <mergeCell ref="LWO178:LWQ178"/>
    <mergeCell ref="LWR178:LWT178"/>
    <mergeCell ref="LWU178:LWW178"/>
    <mergeCell ref="LVT178:LVV178"/>
    <mergeCell ref="LVW178:LVY178"/>
    <mergeCell ref="LVZ178:LWB178"/>
    <mergeCell ref="LWC178:LWE178"/>
    <mergeCell ref="LWF178:LWH178"/>
    <mergeCell ref="LVE178:LVG178"/>
    <mergeCell ref="LVH178:LVJ178"/>
    <mergeCell ref="LVK178:LVM178"/>
    <mergeCell ref="LVN178:LVP178"/>
    <mergeCell ref="LVQ178:LVS178"/>
    <mergeCell ref="LUP178:LUR178"/>
    <mergeCell ref="LUS178:LUU178"/>
    <mergeCell ref="LUV178:LUX178"/>
    <mergeCell ref="LUY178:LVA178"/>
    <mergeCell ref="LVB178:LVD178"/>
    <mergeCell ref="LUA178:LUC178"/>
    <mergeCell ref="LUD178:LUF178"/>
    <mergeCell ref="LUG178:LUI178"/>
    <mergeCell ref="LUJ178:LUL178"/>
    <mergeCell ref="LUM178:LUO178"/>
    <mergeCell ref="LTL178:LTN178"/>
    <mergeCell ref="LTO178:LTQ178"/>
    <mergeCell ref="LTR178:LTT178"/>
    <mergeCell ref="LTU178:LTW178"/>
    <mergeCell ref="LTX178:LTZ178"/>
    <mergeCell ref="LSW178:LSY178"/>
    <mergeCell ref="LSZ178:LTB178"/>
    <mergeCell ref="LTC178:LTE178"/>
    <mergeCell ref="LTF178:LTH178"/>
    <mergeCell ref="LTI178:LTK178"/>
    <mergeCell ref="LSH178:LSJ178"/>
    <mergeCell ref="LSK178:LSM178"/>
    <mergeCell ref="LSN178:LSP178"/>
    <mergeCell ref="LSQ178:LSS178"/>
    <mergeCell ref="LST178:LSV178"/>
    <mergeCell ref="LRS178:LRU178"/>
    <mergeCell ref="LRV178:LRX178"/>
    <mergeCell ref="LRY178:LSA178"/>
    <mergeCell ref="LSB178:LSD178"/>
    <mergeCell ref="LSE178:LSG178"/>
    <mergeCell ref="LRD178:LRF178"/>
    <mergeCell ref="LRG178:LRI178"/>
    <mergeCell ref="LRJ178:LRL178"/>
    <mergeCell ref="LRM178:LRO178"/>
    <mergeCell ref="LRP178:LRR178"/>
    <mergeCell ref="LQO178:LQQ178"/>
    <mergeCell ref="LQR178:LQT178"/>
    <mergeCell ref="LQU178:LQW178"/>
    <mergeCell ref="LQX178:LQZ178"/>
    <mergeCell ref="LRA178:LRC178"/>
    <mergeCell ref="LPZ178:LQB178"/>
    <mergeCell ref="LQC178:LQE178"/>
    <mergeCell ref="LQF178:LQH178"/>
    <mergeCell ref="LQI178:LQK178"/>
    <mergeCell ref="LQL178:LQN178"/>
    <mergeCell ref="LPK178:LPM178"/>
    <mergeCell ref="LPN178:LPP178"/>
    <mergeCell ref="LPQ178:LPS178"/>
    <mergeCell ref="LPT178:LPV178"/>
    <mergeCell ref="LPW178:LPY178"/>
    <mergeCell ref="LOV178:LOX178"/>
    <mergeCell ref="LOY178:LPA178"/>
    <mergeCell ref="LPB178:LPD178"/>
    <mergeCell ref="LPE178:LPG178"/>
    <mergeCell ref="LPH178:LPJ178"/>
    <mergeCell ref="LOG178:LOI178"/>
    <mergeCell ref="LOJ178:LOL178"/>
    <mergeCell ref="LOM178:LOO178"/>
    <mergeCell ref="LOP178:LOR178"/>
    <mergeCell ref="LOS178:LOU178"/>
    <mergeCell ref="LNR178:LNT178"/>
    <mergeCell ref="LNU178:LNW178"/>
    <mergeCell ref="LNX178:LNZ178"/>
    <mergeCell ref="LOA178:LOC178"/>
    <mergeCell ref="LOD178:LOF178"/>
    <mergeCell ref="LNC178:LNE178"/>
    <mergeCell ref="LNF178:LNH178"/>
    <mergeCell ref="LNI178:LNK178"/>
    <mergeCell ref="LNL178:LNN178"/>
    <mergeCell ref="LNO178:LNQ178"/>
    <mergeCell ref="LMN178:LMP178"/>
    <mergeCell ref="LMQ178:LMS178"/>
    <mergeCell ref="LMT178:LMV178"/>
    <mergeCell ref="LMW178:LMY178"/>
    <mergeCell ref="LMZ178:LNB178"/>
    <mergeCell ref="LLY178:LMA178"/>
    <mergeCell ref="LMB178:LMD178"/>
    <mergeCell ref="LME178:LMG178"/>
    <mergeCell ref="LMH178:LMJ178"/>
    <mergeCell ref="LMK178:LMM178"/>
    <mergeCell ref="LLJ178:LLL178"/>
    <mergeCell ref="LLM178:LLO178"/>
    <mergeCell ref="LLP178:LLR178"/>
    <mergeCell ref="LLS178:LLU178"/>
    <mergeCell ref="LLV178:LLX178"/>
    <mergeCell ref="LKU178:LKW178"/>
    <mergeCell ref="LKX178:LKZ178"/>
    <mergeCell ref="LLA178:LLC178"/>
    <mergeCell ref="LLD178:LLF178"/>
    <mergeCell ref="LLG178:LLI178"/>
    <mergeCell ref="LKF178:LKH178"/>
    <mergeCell ref="LKI178:LKK178"/>
    <mergeCell ref="LKL178:LKN178"/>
    <mergeCell ref="LKO178:LKQ178"/>
    <mergeCell ref="LKR178:LKT178"/>
    <mergeCell ref="LJQ178:LJS178"/>
    <mergeCell ref="LJT178:LJV178"/>
    <mergeCell ref="LJW178:LJY178"/>
    <mergeCell ref="LJZ178:LKB178"/>
    <mergeCell ref="LKC178:LKE178"/>
    <mergeCell ref="LJB178:LJD178"/>
    <mergeCell ref="LJE178:LJG178"/>
    <mergeCell ref="LJH178:LJJ178"/>
    <mergeCell ref="LJK178:LJM178"/>
    <mergeCell ref="LJN178:LJP178"/>
    <mergeCell ref="LIM178:LIO178"/>
    <mergeCell ref="LIP178:LIR178"/>
    <mergeCell ref="LIS178:LIU178"/>
    <mergeCell ref="LIV178:LIX178"/>
    <mergeCell ref="LIY178:LJA178"/>
    <mergeCell ref="LHX178:LHZ178"/>
    <mergeCell ref="LIA178:LIC178"/>
    <mergeCell ref="LID178:LIF178"/>
    <mergeCell ref="LIG178:LII178"/>
    <mergeCell ref="LIJ178:LIL178"/>
    <mergeCell ref="LHI178:LHK178"/>
    <mergeCell ref="LHL178:LHN178"/>
    <mergeCell ref="LHO178:LHQ178"/>
    <mergeCell ref="LHR178:LHT178"/>
    <mergeCell ref="LHU178:LHW178"/>
    <mergeCell ref="LGT178:LGV178"/>
    <mergeCell ref="LGW178:LGY178"/>
    <mergeCell ref="LGZ178:LHB178"/>
    <mergeCell ref="LHC178:LHE178"/>
    <mergeCell ref="LHF178:LHH178"/>
    <mergeCell ref="LGE178:LGG178"/>
    <mergeCell ref="LGH178:LGJ178"/>
    <mergeCell ref="LGK178:LGM178"/>
    <mergeCell ref="LGN178:LGP178"/>
    <mergeCell ref="LGQ178:LGS178"/>
    <mergeCell ref="LFP178:LFR178"/>
    <mergeCell ref="LFS178:LFU178"/>
    <mergeCell ref="LFV178:LFX178"/>
    <mergeCell ref="LFY178:LGA178"/>
    <mergeCell ref="LGB178:LGD178"/>
    <mergeCell ref="LFA178:LFC178"/>
    <mergeCell ref="LFD178:LFF178"/>
    <mergeCell ref="LFG178:LFI178"/>
    <mergeCell ref="LFJ178:LFL178"/>
    <mergeCell ref="LFM178:LFO178"/>
    <mergeCell ref="LEL178:LEN178"/>
    <mergeCell ref="LEO178:LEQ178"/>
    <mergeCell ref="LER178:LET178"/>
    <mergeCell ref="LEU178:LEW178"/>
    <mergeCell ref="LEX178:LEZ178"/>
    <mergeCell ref="LDW178:LDY178"/>
    <mergeCell ref="LDZ178:LEB178"/>
    <mergeCell ref="LEC178:LEE178"/>
    <mergeCell ref="LEF178:LEH178"/>
    <mergeCell ref="LEI178:LEK178"/>
    <mergeCell ref="LDH178:LDJ178"/>
    <mergeCell ref="LDK178:LDM178"/>
    <mergeCell ref="LDN178:LDP178"/>
    <mergeCell ref="LDQ178:LDS178"/>
    <mergeCell ref="LDT178:LDV178"/>
    <mergeCell ref="LCS178:LCU178"/>
    <mergeCell ref="LCV178:LCX178"/>
    <mergeCell ref="LCY178:LDA178"/>
    <mergeCell ref="LDB178:LDD178"/>
    <mergeCell ref="LDE178:LDG178"/>
    <mergeCell ref="LCD178:LCF178"/>
    <mergeCell ref="LCG178:LCI178"/>
    <mergeCell ref="LCJ178:LCL178"/>
    <mergeCell ref="LCM178:LCO178"/>
    <mergeCell ref="LCP178:LCR178"/>
    <mergeCell ref="LBO178:LBQ178"/>
    <mergeCell ref="LBR178:LBT178"/>
    <mergeCell ref="LBU178:LBW178"/>
    <mergeCell ref="LBX178:LBZ178"/>
    <mergeCell ref="LCA178:LCC178"/>
    <mergeCell ref="LAZ178:LBB178"/>
    <mergeCell ref="LBC178:LBE178"/>
    <mergeCell ref="LBF178:LBH178"/>
    <mergeCell ref="LBI178:LBK178"/>
    <mergeCell ref="LBL178:LBN178"/>
    <mergeCell ref="LAK178:LAM178"/>
    <mergeCell ref="LAN178:LAP178"/>
    <mergeCell ref="LAQ178:LAS178"/>
    <mergeCell ref="LAT178:LAV178"/>
    <mergeCell ref="LAW178:LAY178"/>
    <mergeCell ref="KZV178:KZX178"/>
    <mergeCell ref="KZY178:LAA178"/>
    <mergeCell ref="LAB178:LAD178"/>
    <mergeCell ref="LAE178:LAG178"/>
    <mergeCell ref="LAH178:LAJ178"/>
    <mergeCell ref="KZG178:KZI178"/>
    <mergeCell ref="KZJ178:KZL178"/>
    <mergeCell ref="KZM178:KZO178"/>
    <mergeCell ref="KZP178:KZR178"/>
    <mergeCell ref="KZS178:KZU178"/>
    <mergeCell ref="KYR178:KYT178"/>
    <mergeCell ref="KYU178:KYW178"/>
    <mergeCell ref="KYX178:KYZ178"/>
    <mergeCell ref="KZA178:KZC178"/>
    <mergeCell ref="KZD178:KZF178"/>
    <mergeCell ref="KYC178:KYE178"/>
    <mergeCell ref="KYF178:KYH178"/>
    <mergeCell ref="KYI178:KYK178"/>
    <mergeCell ref="KYL178:KYN178"/>
    <mergeCell ref="KYO178:KYQ178"/>
    <mergeCell ref="KXN178:KXP178"/>
    <mergeCell ref="KXQ178:KXS178"/>
    <mergeCell ref="KXT178:KXV178"/>
    <mergeCell ref="KXW178:KXY178"/>
    <mergeCell ref="KXZ178:KYB178"/>
    <mergeCell ref="KWY178:KXA178"/>
    <mergeCell ref="KXB178:KXD178"/>
    <mergeCell ref="KXE178:KXG178"/>
    <mergeCell ref="KXH178:KXJ178"/>
    <mergeCell ref="KXK178:KXM178"/>
    <mergeCell ref="KWJ178:KWL178"/>
    <mergeCell ref="KWM178:KWO178"/>
    <mergeCell ref="KWP178:KWR178"/>
    <mergeCell ref="KWS178:KWU178"/>
    <mergeCell ref="KWV178:KWX178"/>
    <mergeCell ref="KVU178:KVW178"/>
    <mergeCell ref="KVX178:KVZ178"/>
    <mergeCell ref="KWA178:KWC178"/>
    <mergeCell ref="KWD178:KWF178"/>
    <mergeCell ref="KWG178:KWI178"/>
    <mergeCell ref="KVF178:KVH178"/>
    <mergeCell ref="KVI178:KVK178"/>
    <mergeCell ref="KVL178:KVN178"/>
    <mergeCell ref="KVO178:KVQ178"/>
    <mergeCell ref="KVR178:KVT178"/>
    <mergeCell ref="KUQ178:KUS178"/>
    <mergeCell ref="KUT178:KUV178"/>
    <mergeCell ref="KUW178:KUY178"/>
    <mergeCell ref="KUZ178:KVB178"/>
    <mergeCell ref="KVC178:KVE178"/>
    <mergeCell ref="KUB178:KUD178"/>
    <mergeCell ref="KUE178:KUG178"/>
    <mergeCell ref="KUH178:KUJ178"/>
    <mergeCell ref="KUK178:KUM178"/>
    <mergeCell ref="KUN178:KUP178"/>
    <mergeCell ref="KTM178:KTO178"/>
    <mergeCell ref="KTP178:KTR178"/>
    <mergeCell ref="KTS178:KTU178"/>
    <mergeCell ref="KTV178:KTX178"/>
    <mergeCell ref="KTY178:KUA178"/>
    <mergeCell ref="KSX178:KSZ178"/>
    <mergeCell ref="KTA178:KTC178"/>
    <mergeCell ref="KTD178:KTF178"/>
    <mergeCell ref="KTG178:KTI178"/>
    <mergeCell ref="KTJ178:KTL178"/>
    <mergeCell ref="KSI178:KSK178"/>
    <mergeCell ref="KSL178:KSN178"/>
    <mergeCell ref="KSO178:KSQ178"/>
    <mergeCell ref="KSR178:KST178"/>
    <mergeCell ref="KSU178:KSW178"/>
    <mergeCell ref="KRT178:KRV178"/>
    <mergeCell ref="KRW178:KRY178"/>
    <mergeCell ref="KRZ178:KSB178"/>
    <mergeCell ref="KSC178:KSE178"/>
    <mergeCell ref="KSF178:KSH178"/>
    <mergeCell ref="KRE178:KRG178"/>
    <mergeCell ref="KRH178:KRJ178"/>
    <mergeCell ref="KRK178:KRM178"/>
    <mergeCell ref="KRN178:KRP178"/>
    <mergeCell ref="KRQ178:KRS178"/>
    <mergeCell ref="KQP178:KQR178"/>
    <mergeCell ref="KQS178:KQU178"/>
    <mergeCell ref="KQV178:KQX178"/>
    <mergeCell ref="KQY178:KRA178"/>
    <mergeCell ref="KRB178:KRD178"/>
    <mergeCell ref="KQA178:KQC178"/>
    <mergeCell ref="KQD178:KQF178"/>
    <mergeCell ref="KQG178:KQI178"/>
    <mergeCell ref="KQJ178:KQL178"/>
    <mergeCell ref="KQM178:KQO178"/>
    <mergeCell ref="KPL178:KPN178"/>
    <mergeCell ref="KPO178:KPQ178"/>
    <mergeCell ref="KPR178:KPT178"/>
    <mergeCell ref="KPU178:KPW178"/>
    <mergeCell ref="KPX178:KPZ178"/>
    <mergeCell ref="KOW178:KOY178"/>
    <mergeCell ref="KOZ178:KPB178"/>
    <mergeCell ref="KPC178:KPE178"/>
    <mergeCell ref="KPF178:KPH178"/>
    <mergeCell ref="KPI178:KPK178"/>
    <mergeCell ref="KOH178:KOJ178"/>
    <mergeCell ref="KOK178:KOM178"/>
    <mergeCell ref="KON178:KOP178"/>
    <mergeCell ref="KOQ178:KOS178"/>
    <mergeCell ref="KOT178:KOV178"/>
    <mergeCell ref="KNS178:KNU178"/>
    <mergeCell ref="KNV178:KNX178"/>
    <mergeCell ref="KNY178:KOA178"/>
    <mergeCell ref="KOB178:KOD178"/>
    <mergeCell ref="KOE178:KOG178"/>
    <mergeCell ref="KND178:KNF178"/>
    <mergeCell ref="KNG178:KNI178"/>
    <mergeCell ref="KNJ178:KNL178"/>
    <mergeCell ref="KNM178:KNO178"/>
    <mergeCell ref="KNP178:KNR178"/>
    <mergeCell ref="KMO178:KMQ178"/>
    <mergeCell ref="KMR178:KMT178"/>
    <mergeCell ref="KMU178:KMW178"/>
    <mergeCell ref="KMX178:KMZ178"/>
    <mergeCell ref="KNA178:KNC178"/>
    <mergeCell ref="KLZ178:KMB178"/>
    <mergeCell ref="KMC178:KME178"/>
    <mergeCell ref="KMF178:KMH178"/>
    <mergeCell ref="KMI178:KMK178"/>
    <mergeCell ref="KML178:KMN178"/>
    <mergeCell ref="KLK178:KLM178"/>
    <mergeCell ref="KLN178:KLP178"/>
    <mergeCell ref="KLQ178:KLS178"/>
    <mergeCell ref="KLT178:KLV178"/>
    <mergeCell ref="KLW178:KLY178"/>
    <mergeCell ref="KKV178:KKX178"/>
    <mergeCell ref="KKY178:KLA178"/>
    <mergeCell ref="KLB178:KLD178"/>
    <mergeCell ref="KLE178:KLG178"/>
    <mergeCell ref="KLH178:KLJ178"/>
    <mergeCell ref="KKG178:KKI178"/>
    <mergeCell ref="KKJ178:KKL178"/>
    <mergeCell ref="KKM178:KKO178"/>
    <mergeCell ref="KKP178:KKR178"/>
    <mergeCell ref="KKS178:KKU178"/>
    <mergeCell ref="KJR178:KJT178"/>
    <mergeCell ref="KJU178:KJW178"/>
    <mergeCell ref="KJX178:KJZ178"/>
    <mergeCell ref="KKA178:KKC178"/>
    <mergeCell ref="KKD178:KKF178"/>
    <mergeCell ref="KJC178:KJE178"/>
    <mergeCell ref="KJF178:KJH178"/>
    <mergeCell ref="KJI178:KJK178"/>
    <mergeCell ref="KJL178:KJN178"/>
    <mergeCell ref="KJO178:KJQ178"/>
    <mergeCell ref="KIN178:KIP178"/>
    <mergeCell ref="KIQ178:KIS178"/>
    <mergeCell ref="KIT178:KIV178"/>
    <mergeCell ref="KIW178:KIY178"/>
    <mergeCell ref="KIZ178:KJB178"/>
    <mergeCell ref="KHY178:KIA178"/>
    <mergeCell ref="KIB178:KID178"/>
    <mergeCell ref="KIE178:KIG178"/>
    <mergeCell ref="KIH178:KIJ178"/>
    <mergeCell ref="KIK178:KIM178"/>
    <mergeCell ref="KHJ178:KHL178"/>
    <mergeCell ref="KHM178:KHO178"/>
    <mergeCell ref="KHP178:KHR178"/>
    <mergeCell ref="KHS178:KHU178"/>
    <mergeCell ref="KHV178:KHX178"/>
    <mergeCell ref="KGU178:KGW178"/>
    <mergeCell ref="KGX178:KGZ178"/>
    <mergeCell ref="KHA178:KHC178"/>
    <mergeCell ref="KHD178:KHF178"/>
    <mergeCell ref="KHG178:KHI178"/>
    <mergeCell ref="KGF178:KGH178"/>
    <mergeCell ref="KGI178:KGK178"/>
    <mergeCell ref="KGL178:KGN178"/>
    <mergeCell ref="KGO178:KGQ178"/>
    <mergeCell ref="KGR178:KGT178"/>
    <mergeCell ref="KFQ178:KFS178"/>
    <mergeCell ref="KFT178:KFV178"/>
    <mergeCell ref="KFW178:KFY178"/>
    <mergeCell ref="KFZ178:KGB178"/>
    <mergeCell ref="KGC178:KGE178"/>
    <mergeCell ref="KFB178:KFD178"/>
    <mergeCell ref="KFE178:KFG178"/>
    <mergeCell ref="KFH178:KFJ178"/>
    <mergeCell ref="KFK178:KFM178"/>
    <mergeCell ref="KFN178:KFP178"/>
    <mergeCell ref="KEM178:KEO178"/>
    <mergeCell ref="KEP178:KER178"/>
    <mergeCell ref="KES178:KEU178"/>
    <mergeCell ref="KEV178:KEX178"/>
    <mergeCell ref="KEY178:KFA178"/>
    <mergeCell ref="KDX178:KDZ178"/>
    <mergeCell ref="KEA178:KEC178"/>
    <mergeCell ref="KED178:KEF178"/>
    <mergeCell ref="KEG178:KEI178"/>
    <mergeCell ref="KEJ178:KEL178"/>
    <mergeCell ref="KDI178:KDK178"/>
    <mergeCell ref="KDL178:KDN178"/>
    <mergeCell ref="KDO178:KDQ178"/>
    <mergeCell ref="KDR178:KDT178"/>
    <mergeCell ref="KDU178:KDW178"/>
    <mergeCell ref="KCT178:KCV178"/>
    <mergeCell ref="KCW178:KCY178"/>
    <mergeCell ref="KCZ178:KDB178"/>
    <mergeCell ref="KDC178:KDE178"/>
    <mergeCell ref="KDF178:KDH178"/>
    <mergeCell ref="KCE178:KCG178"/>
    <mergeCell ref="KCH178:KCJ178"/>
    <mergeCell ref="KCK178:KCM178"/>
    <mergeCell ref="KCN178:KCP178"/>
    <mergeCell ref="KCQ178:KCS178"/>
    <mergeCell ref="KBP178:KBR178"/>
    <mergeCell ref="KBS178:KBU178"/>
    <mergeCell ref="KBV178:KBX178"/>
    <mergeCell ref="KBY178:KCA178"/>
    <mergeCell ref="KCB178:KCD178"/>
    <mergeCell ref="KBA178:KBC178"/>
    <mergeCell ref="KBD178:KBF178"/>
    <mergeCell ref="KBG178:KBI178"/>
    <mergeCell ref="KBJ178:KBL178"/>
    <mergeCell ref="KBM178:KBO178"/>
    <mergeCell ref="KAL178:KAN178"/>
    <mergeCell ref="KAO178:KAQ178"/>
    <mergeCell ref="KAR178:KAT178"/>
    <mergeCell ref="KAU178:KAW178"/>
    <mergeCell ref="KAX178:KAZ178"/>
    <mergeCell ref="JZW178:JZY178"/>
    <mergeCell ref="JZZ178:KAB178"/>
    <mergeCell ref="KAC178:KAE178"/>
    <mergeCell ref="KAF178:KAH178"/>
    <mergeCell ref="KAI178:KAK178"/>
    <mergeCell ref="JZH178:JZJ178"/>
    <mergeCell ref="JZK178:JZM178"/>
    <mergeCell ref="JZN178:JZP178"/>
    <mergeCell ref="JZQ178:JZS178"/>
    <mergeCell ref="JZT178:JZV178"/>
    <mergeCell ref="JYS178:JYU178"/>
    <mergeCell ref="JYV178:JYX178"/>
    <mergeCell ref="JYY178:JZA178"/>
    <mergeCell ref="JZB178:JZD178"/>
    <mergeCell ref="JZE178:JZG178"/>
    <mergeCell ref="JYD178:JYF178"/>
    <mergeCell ref="JYG178:JYI178"/>
    <mergeCell ref="JYJ178:JYL178"/>
    <mergeCell ref="JYM178:JYO178"/>
    <mergeCell ref="JYP178:JYR178"/>
    <mergeCell ref="JXO178:JXQ178"/>
    <mergeCell ref="JXR178:JXT178"/>
    <mergeCell ref="JXU178:JXW178"/>
    <mergeCell ref="JXX178:JXZ178"/>
    <mergeCell ref="JYA178:JYC178"/>
    <mergeCell ref="JWZ178:JXB178"/>
    <mergeCell ref="JXC178:JXE178"/>
    <mergeCell ref="JXF178:JXH178"/>
    <mergeCell ref="JXI178:JXK178"/>
    <mergeCell ref="JXL178:JXN178"/>
    <mergeCell ref="JWK178:JWM178"/>
    <mergeCell ref="JWN178:JWP178"/>
    <mergeCell ref="JWQ178:JWS178"/>
    <mergeCell ref="JWT178:JWV178"/>
    <mergeCell ref="JWW178:JWY178"/>
    <mergeCell ref="JVV178:JVX178"/>
    <mergeCell ref="JVY178:JWA178"/>
    <mergeCell ref="JWB178:JWD178"/>
    <mergeCell ref="JWE178:JWG178"/>
    <mergeCell ref="JWH178:JWJ178"/>
    <mergeCell ref="JVG178:JVI178"/>
    <mergeCell ref="JVJ178:JVL178"/>
    <mergeCell ref="JVM178:JVO178"/>
    <mergeCell ref="JVP178:JVR178"/>
    <mergeCell ref="JVS178:JVU178"/>
    <mergeCell ref="JUR178:JUT178"/>
    <mergeCell ref="JUU178:JUW178"/>
    <mergeCell ref="JUX178:JUZ178"/>
    <mergeCell ref="JVA178:JVC178"/>
    <mergeCell ref="JVD178:JVF178"/>
    <mergeCell ref="JUC178:JUE178"/>
    <mergeCell ref="JUF178:JUH178"/>
    <mergeCell ref="JUI178:JUK178"/>
    <mergeCell ref="JUL178:JUN178"/>
    <mergeCell ref="JUO178:JUQ178"/>
    <mergeCell ref="JTN178:JTP178"/>
    <mergeCell ref="JTQ178:JTS178"/>
    <mergeCell ref="JTT178:JTV178"/>
    <mergeCell ref="JTW178:JTY178"/>
    <mergeCell ref="JTZ178:JUB178"/>
    <mergeCell ref="JSY178:JTA178"/>
    <mergeCell ref="JTB178:JTD178"/>
    <mergeCell ref="JTE178:JTG178"/>
    <mergeCell ref="JTH178:JTJ178"/>
    <mergeCell ref="JTK178:JTM178"/>
    <mergeCell ref="JSJ178:JSL178"/>
    <mergeCell ref="JSM178:JSO178"/>
    <mergeCell ref="JSP178:JSR178"/>
    <mergeCell ref="JSS178:JSU178"/>
    <mergeCell ref="JSV178:JSX178"/>
    <mergeCell ref="JRU178:JRW178"/>
    <mergeCell ref="JRX178:JRZ178"/>
    <mergeCell ref="JSA178:JSC178"/>
    <mergeCell ref="JSD178:JSF178"/>
    <mergeCell ref="JSG178:JSI178"/>
    <mergeCell ref="JRF178:JRH178"/>
    <mergeCell ref="JRI178:JRK178"/>
    <mergeCell ref="JRL178:JRN178"/>
    <mergeCell ref="JRO178:JRQ178"/>
    <mergeCell ref="JRR178:JRT178"/>
    <mergeCell ref="JQQ178:JQS178"/>
    <mergeCell ref="JQT178:JQV178"/>
    <mergeCell ref="JQW178:JQY178"/>
    <mergeCell ref="JQZ178:JRB178"/>
    <mergeCell ref="JRC178:JRE178"/>
    <mergeCell ref="JQB178:JQD178"/>
    <mergeCell ref="JQE178:JQG178"/>
    <mergeCell ref="JQH178:JQJ178"/>
    <mergeCell ref="JQK178:JQM178"/>
    <mergeCell ref="JQN178:JQP178"/>
    <mergeCell ref="JPM178:JPO178"/>
    <mergeCell ref="JPP178:JPR178"/>
    <mergeCell ref="JPS178:JPU178"/>
    <mergeCell ref="JPV178:JPX178"/>
    <mergeCell ref="JPY178:JQA178"/>
    <mergeCell ref="JOX178:JOZ178"/>
    <mergeCell ref="JPA178:JPC178"/>
    <mergeCell ref="JPD178:JPF178"/>
    <mergeCell ref="JPG178:JPI178"/>
    <mergeCell ref="JPJ178:JPL178"/>
    <mergeCell ref="JOI178:JOK178"/>
    <mergeCell ref="JOL178:JON178"/>
    <mergeCell ref="JOO178:JOQ178"/>
    <mergeCell ref="JOR178:JOT178"/>
    <mergeCell ref="JOU178:JOW178"/>
    <mergeCell ref="JNT178:JNV178"/>
    <mergeCell ref="JNW178:JNY178"/>
    <mergeCell ref="JNZ178:JOB178"/>
    <mergeCell ref="JOC178:JOE178"/>
    <mergeCell ref="JOF178:JOH178"/>
    <mergeCell ref="JNE178:JNG178"/>
    <mergeCell ref="JNH178:JNJ178"/>
    <mergeCell ref="JNK178:JNM178"/>
    <mergeCell ref="JNN178:JNP178"/>
    <mergeCell ref="JNQ178:JNS178"/>
    <mergeCell ref="JMP178:JMR178"/>
    <mergeCell ref="JMS178:JMU178"/>
    <mergeCell ref="JMV178:JMX178"/>
    <mergeCell ref="JMY178:JNA178"/>
    <mergeCell ref="JNB178:JND178"/>
    <mergeCell ref="JMA178:JMC178"/>
    <mergeCell ref="JMD178:JMF178"/>
    <mergeCell ref="JMG178:JMI178"/>
    <mergeCell ref="JMJ178:JML178"/>
    <mergeCell ref="JMM178:JMO178"/>
    <mergeCell ref="JLL178:JLN178"/>
    <mergeCell ref="JLO178:JLQ178"/>
    <mergeCell ref="JLR178:JLT178"/>
    <mergeCell ref="JLU178:JLW178"/>
    <mergeCell ref="JLX178:JLZ178"/>
    <mergeCell ref="JKW178:JKY178"/>
    <mergeCell ref="JKZ178:JLB178"/>
    <mergeCell ref="JLC178:JLE178"/>
    <mergeCell ref="JLF178:JLH178"/>
    <mergeCell ref="JLI178:JLK178"/>
    <mergeCell ref="JKH178:JKJ178"/>
    <mergeCell ref="JKK178:JKM178"/>
    <mergeCell ref="JKN178:JKP178"/>
    <mergeCell ref="JKQ178:JKS178"/>
    <mergeCell ref="JKT178:JKV178"/>
    <mergeCell ref="JJS178:JJU178"/>
    <mergeCell ref="JJV178:JJX178"/>
    <mergeCell ref="JJY178:JKA178"/>
    <mergeCell ref="JKB178:JKD178"/>
    <mergeCell ref="JKE178:JKG178"/>
    <mergeCell ref="JJD178:JJF178"/>
    <mergeCell ref="JJG178:JJI178"/>
    <mergeCell ref="JJJ178:JJL178"/>
    <mergeCell ref="JJM178:JJO178"/>
    <mergeCell ref="JJP178:JJR178"/>
    <mergeCell ref="JIO178:JIQ178"/>
    <mergeCell ref="JIR178:JIT178"/>
    <mergeCell ref="JIU178:JIW178"/>
    <mergeCell ref="JIX178:JIZ178"/>
    <mergeCell ref="JJA178:JJC178"/>
    <mergeCell ref="JHZ178:JIB178"/>
    <mergeCell ref="JIC178:JIE178"/>
    <mergeCell ref="JIF178:JIH178"/>
    <mergeCell ref="JII178:JIK178"/>
    <mergeCell ref="JIL178:JIN178"/>
    <mergeCell ref="JHK178:JHM178"/>
    <mergeCell ref="JHN178:JHP178"/>
    <mergeCell ref="JHQ178:JHS178"/>
    <mergeCell ref="JHT178:JHV178"/>
    <mergeCell ref="JHW178:JHY178"/>
    <mergeCell ref="JGV178:JGX178"/>
    <mergeCell ref="JGY178:JHA178"/>
    <mergeCell ref="JHB178:JHD178"/>
    <mergeCell ref="JHE178:JHG178"/>
    <mergeCell ref="JHH178:JHJ178"/>
    <mergeCell ref="JGG178:JGI178"/>
    <mergeCell ref="JGJ178:JGL178"/>
    <mergeCell ref="JGM178:JGO178"/>
    <mergeCell ref="JGP178:JGR178"/>
    <mergeCell ref="JGS178:JGU178"/>
    <mergeCell ref="JFR178:JFT178"/>
    <mergeCell ref="JFU178:JFW178"/>
    <mergeCell ref="JFX178:JFZ178"/>
    <mergeCell ref="JGA178:JGC178"/>
    <mergeCell ref="JGD178:JGF178"/>
    <mergeCell ref="JFC178:JFE178"/>
    <mergeCell ref="JFF178:JFH178"/>
    <mergeCell ref="JFI178:JFK178"/>
    <mergeCell ref="JFL178:JFN178"/>
    <mergeCell ref="JFO178:JFQ178"/>
    <mergeCell ref="JEN178:JEP178"/>
    <mergeCell ref="JEQ178:JES178"/>
    <mergeCell ref="JET178:JEV178"/>
    <mergeCell ref="JEW178:JEY178"/>
    <mergeCell ref="JEZ178:JFB178"/>
    <mergeCell ref="JDY178:JEA178"/>
    <mergeCell ref="JEB178:JED178"/>
    <mergeCell ref="JEE178:JEG178"/>
    <mergeCell ref="JEH178:JEJ178"/>
    <mergeCell ref="JEK178:JEM178"/>
    <mergeCell ref="JDJ178:JDL178"/>
    <mergeCell ref="JDM178:JDO178"/>
    <mergeCell ref="JDP178:JDR178"/>
    <mergeCell ref="JDS178:JDU178"/>
    <mergeCell ref="JDV178:JDX178"/>
    <mergeCell ref="JCU178:JCW178"/>
    <mergeCell ref="JCX178:JCZ178"/>
    <mergeCell ref="JDA178:JDC178"/>
    <mergeCell ref="JDD178:JDF178"/>
    <mergeCell ref="JDG178:JDI178"/>
    <mergeCell ref="JCF178:JCH178"/>
    <mergeCell ref="JCI178:JCK178"/>
    <mergeCell ref="JCL178:JCN178"/>
    <mergeCell ref="JCO178:JCQ178"/>
    <mergeCell ref="JCR178:JCT178"/>
    <mergeCell ref="JBQ178:JBS178"/>
    <mergeCell ref="JBT178:JBV178"/>
    <mergeCell ref="JBW178:JBY178"/>
    <mergeCell ref="JBZ178:JCB178"/>
    <mergeCell ref="JCC178:JCE178"/>
    <mergeCell ref="JBB178:JBD178"/>
    <mergeCell ref="JBE178:JBG178"/>
    <mergeCell ref="JBH178:JBJ178"/>
    <mergeCell ref="JBK178:JBM178"/>
    <mergeCell ref="JBN178:JBP178"/>
    <mergeCell ref="JAM178:JAO178"/>
    <mergeCell ref="JAP178:JAR178"/>
    <mergeCell ref="JAS178:JAU178"/>
    <mergeCell ref="JAV178:JAX178"/>
    <mergeCell ref="JAY178:JBA178"/>
    <mergeCell ref="IZX178:IZZ178"/>
    <mergeCell ref="JAA178:JAC178"/>
    <mergeCell ref="JAD178:JAF178"/>
    <mergeCell ref="JAG178:JAI178"/>
    <mergeCell ref="JAJ178:JAL178"/>
    <mergeCell ref="IZI178:IZK178"/>
    <mergeCell ref="IZL178:IZN178"/>
    <mergeCell ref="IZO178:IZQ178"/>
    <mergeCell ref="IZR178:IZT178"/>
    <mergeCell ref="IZU178:IZW178"/>
    <mergeCell ref="IYT178:IYV178"/>
    <mergeCell ref="IYW178:IYY178"/>
    <mergeCell ref="IYZ178:IZB178"/>
    <mergeCell ref="IZC178:IZE178"/>
    <mergeCell ref="IZF178:IZH178"/>
    <mergeCell ref="IYE178:IYG178"/>
    <mergeCell ref="IYH178:IYJ178"/>
    <mergeCell ref="IYK178:IYM178"/>
    <mergeCell ref="IYN178:IYP178"/>
    <mergeCell ref="IYQ178:IYS178"/>
    <mergeCell ref="IXP178:IXR178"/>
    <mergeCell ref="IXS178:IXU178"/>
    <mergeCell ref="IXV178:IXX178"/>
    <mergeCell ref="IXY178:IYA178"/>
    <mergeCell ref="IYB178:IYD178"/>
    <mergeCell ref="IXA178:IXC178"/>
    <mergeCell ref="IXD178:IXF178"/>
    <mergeCell ref="IXG178:IXI178"/>
    <mergeCell ref="IXJ178:IXL178"/>
    <mergeCell ref="IXM178:IXO178"/>
    <mergeCell ref="IWL178:IWN178"/>
    <mergeCell ref="IWO178:IWQ178"/>
    <mergeCell ref="IWR178:IWT178"/>
    <mergeCell ref="IWU178:IWW178"/>
    <mergeCell ref="IWX178:IWZ178"/>
    <mergeCell ref="IVW178:IVY178"/>
    <mergeCell ref="IVZ178:IWB178"/>
    <mergeCell ref="IWC178:IWE178"/>
    <mergeCell ref="IWF178:IWH178"/>
    <mergeCell ref="IWI178:IWK178"/>
    <mergeCell ref="IVH178:IVJ178"/>
    <mergeCell ref="IVK178:IVM178"/>
    <mergeCell ref="IVN178:IVP178"/>
    <mergeCell ref="IVQ178:IVS178"/>
    <mergeCell ref="IVT178:IVV178"/>
    <mergeCell ref="IUS178:IUU178"/>
    <mergeCell ref="IUV178:IUX178"/>
    <mergeCell ref="IUY178:IVA178"/>
    <mergeCell ref="IVB178:IVD178"/>
    <mergeCell ref="IVE178:IVG178"/>
    <mergeCell ref="IUD178:IUF178"/>
    <mergeCell ref="IUG178:IUI178"/>
    <mergeCell ref="IUJ178:IUL178"/>
    <mergeCell ref="IUM178:IUO178"/>
    <mergeCell ref="IUP178:IUR178"/>
    <mergeCell ref="ITO178:ITQ178"/>
    <mergeCell ref="ITR178:ITT178"/>
    <mergeCell ref="ITU178:ITW178"/>
    <mergeCell ref="ITX178:ITZ178"/>
    <mergeCell ref="IUA178:IUC178"/>
    <mergeCell ref="ISZ178:ITB178"/>
    <mergeCell ref="ITC178:ITE178"/>
    <mergeCell ref="ITF178:ITH178"/>
    <mergeCell ref="ITI178:ITK178"/>
    <mergeCell ref="ITL178:ITN178"/>
    <mergeCell ref="ISK178:ISM178"/>
    <mergeCell ref="ISN178:ISP178"/>
    <mergeCell ref="ISQ178:ISS178"/>
    <mergeCell ref="IST178:ISV178"/>
    <mergeCell ref="ISW178:ISY178"/>
    <mergeCell ref="IRV178:IRX178"/>
    <mergeCell ref="IRY178:ISA178"/>
    <mergeCell ref="ISB178:ISD178"/>
    <mergeCell ref="ISE178:ISG178"/>
    <mergeCell ref="ISH178:ISJ178"/>
    <mergeCell ref="IRG178:IRI178"/>
    <mergeCell ref="IRJ178:IRL178"/>
    <mergeCell ref="IRM178:IRO178"/>
    <mergeCell ref="IRP178:IRR178"/>
    <mergeCell ref="IRS178:IRU178"/>
    <mergeCell ref="IQR178:IQT178"/>
    <mergeCell ref="IQU178:IQW178"/>
    <mergeCell ref="IQX178:IQZ178"/>
    <mergeCell ref="IRA178:IRC178"/>
    <mergeCell ref="IRD178:IRF178"/>
    <mergeCell ref="IQC178:IQE178"/>
    <mergeCell ref="IQF178:IQH178"/>
    <mergeCell ref="IQI178:IQK178"/>
    <mergeCell ref="IQL178:IQN178"/>
    <mergeCell ref="IQO178:IQQ178"/>
    <mergeCell ref="IPN178:IPP178"/>
    <mergeCell ref="IPQ178:IPS178"/>
    <mergeCell ref="IPT178:IPV178"/>
    <mergeCell ref="IPW178:IPY178"/>
    <mergeCell ref="IPZ178:IQB178"/>
    <mergeCell ref="IOY178:IPA178"/>
    <mergeCell ref="IPB178:IPD178"/>
    <mergeCell ref="IPE178:IPG178"/>
    <mergeCell ref="IPH178:IPJ178"/>
    <mergeCell ref="IPK178:IPM178"/>
    <mergeCell ref="IOJ178:IOL178"/>
    <mergeCell ref="IOM178:IOO178"/>
    <mergeCell ref="IOP178:IOR178"/>
    <mergeCell ref="IOS178:IOU178"/>
    <mergeCell ref="IOV178:IOX178"/>
    <mergeCell ref="INU178:INW178"/>
    <mergeCell ref="INX178:INZ178"/>
    <mergeCell ref="IOA178:IOC178"/>
    <mergeCell ref="IOD178:IOF178"/>
    <mergeCell ref="IOG178:IOI178"/>
    <mergeCell ref="INF178:INH178"/>
    <mergeCell ref="INI178:INK178"/>
    <mergeCell ref="INL178:INN178"/>
    <mergeCell ref="INO178:INQ178"/>
    <mergeCell ref="INR178:INT178"/>
    <mergeCell ref="IMQ178:IMS178"/>
    <mergeCell ref="IMT178:IMV178"/>
    <mergeCell ref="IMW178:IMY178"/>
    <mergeCell ref="IMZ178:INB178"/>
    <mergeCell ref="INC178:INE178"/>
    <mergeCell ref="IMB178:IMD178"/>
    <mergeCell ref="IME178:IMG178"/>
    <mergeCell ref="IMH178:IMJ178"/>
    <mergeCell ref="IMK178:IMM178"/>
    <mergeCell ref="IMN178:IMP178"/>
    <mergeCell ref="ILM178:ILO178"/>
    <mergeCell ref="ILP178:ILR178"/>
    <mergeCell ref="ILS178:ILU178"/>
    <mergeCell ref="ILV178:ILX178"/>
    <mergeCell ref="ILY178:IMA178"/>
    <mergeCell ref="IKX178:IKZ178"/>
    <mergeCell ref="ILA178:ILC178"/>
    <mergeCell ref="ILD178:ILF178"/>
    <mergeCell ref="ILG178:ILI178"/>
    <mergeCell ref="ILJ178:ILL178"/>
    <mergeCell ref="IKI178:IKK178"/>
    <mergeCell ref="IKL178:IKN178"/>
    <mergeCell ref="IKO178:IKQ178"/>
    <mergeCell ref="IKR178:IKT178"/>
    <mergeCell ref="IKU178:IKW178"/>
    <mergeCell ref="IJT178:IJV178"/>
    <mergeCell ref="IJW178:IJY178"/>
    <mergeCell ref="IJZ178:IKB178"/>
    <mergeCell ref="IKC178:IKE178"/>
    <mergeCell ref="IKF178:IKH178"/>
    <mergeCell ref="IJE178:IJG178"/>
    <mergeCell ref="IJH178:IJJ178"/>
    <mergeCell ref="IJK178:IJM178"/>
    <mergeCell ref="IJN178:IJP178"/>
    <mergeCell ref="IJQ178:IJS178"/>
    <mergeCell ref="IIP178:IIR178"/>
    <mergeCell ref="IIS178:IIU178"/>
    <mergeCell ref="IIV178:IIX178"/>
    <mergeCell ref="IIY178:IJA178"/>
    <mergeCell ref="IJB178:IJD178"/>
    <mergeCell ref="IIA178:IIC178"/>
    <mergeCell ref="IID178:IIF178"/>
    <mergeCell ref="IIG178:III178"/>
    <mergeCell ref="IIJ178:IIL178"/>
    <mergeCell ref="IIM178:IIO178"/>
    <mergeCell ref="IHL178:IHN178"/>
    <mergeCell ref="IHO178:IHQ178"/>
    <mergeCell ref="IHR178:IHT178"/>
    <mergeCell ref="IHU178:IHW178"/>
    <mergeCell ref="IHX178:IHZ178"/>
    <mergeCell ref="IGW178:IGY178"/>
    <mergeCell ref="IGZ178:IHB178"/>
    <mergeCell ref="IHC178:IHE178"/>
    <mergeCell ref="IHF178:IHH178"/>
    <mergeCell ref="IHI178:IHK178"/>
    <mergeCell ref="IGH178:IGJ178"/>
    <mergeCell ref="IGK178:IGM178"/>
    <mergeCell ref="IGN178:IGP178"/>
    <mergeCell ref="IGQ178:IGS178"/>
    <mergeCell ref="IGT178:IGV178"/>
    <mergeCell ref="IFS178:IFU178"/>
    <mergeCell ref="IFV178:IFX178"/>
    <mergeCell ref="IFY178:IGA178"/>
    <mergeCell ref="IGB178:IGD178"/>
    <mergeCell ref="IGE178:IGG178"/>
    <mergeCell ref="IFD178:IFF178"/>
    <mergeCell ref="IFG178:IFI178"/>
    <mergeCell ref="IFJ178:IFL178"/>
    <mergeCell ref="IFM178:IFO178"/>
    <mergeCell ref="IFP178:IFR178"/>
    <mergeCell ref="IEO178:IEQ178"/>
    <mergeCell ref="IER178:IET178"/>
    <mergeCell ref="IEU178:IEW178"/>
    <mergeCell ref="IEX178:IEZ178"/>
    <mergeCell ref="IFA178:IFC178"/>
    <mergeCell ref="IDZ178:IEB178"/>
    <mergeCell ref="IEC178:IEE178"/>
    <mergeCell ref="IEF178:IEH178"/>
    <mergeCell ref="IEI178:IEK178"/>
    <mergeCell ref="IEL178:IEN178"/>
    <mergeCell ref="IDK178:IDM178"/>
    <mergeCell ref="IDN178:IDP178"/>
    <mergeCell ref="IDQ178:IDS178"/>
    <mergeCell ref="IDT178:IDV178"/>
    <mergeCell ref="IDW178:IDY178"/>
    <mergeCell ref="ICV178:ICX178"/>
    <mergeCell ref="ICY178:IDA178"/>
    <mergeCell ref="IDB178:IDD178"/>
    <mergeCell ref="IDE178:IDG178"/>
    <mergeCell ref="IDH178:IDJ178"/>
    <mergeCell ref="ICG178:ICI178"/>
    <mergeCell ref="ICJ178:ICL178"/>
    <mergeCell ref="ICM178:ICO178"/>
    <mergeCell ref="ICP178:ICR178"/>
    <mergeCell ref="ICS178:ICU178"/>
    <mergeCell ref="IBR178:IBT178"/>
    <mergeCell ref="IBU178:IBW178"/>
    <mergeCell ref="IBX178:IBZ178"/>
    <mergeCell ref="ICA178:ICC178"/>
    <mergeCell ref="ICD178:ICF178"/>
    <mergeCell ref="IBC178:IBE178"/>
    <mergeCell ref="IBF178:IBH178"/>
    <mergeCell ref="IBI178:IBK178"/>
    <mergeCell ref="IBL178:IBN178"/>
    <mergeCell ref="IBO178:IBQ178"/>
    <mergeCell ref="IAN178:IAP178"/>
    <mergeCell ref="IAQ178:IAS178"/>
    <mergeCell ref="IAT178:IAV178"/>
    <mergeCell ref="IAW178:IAY178"/>
    <mergeCell ref="IAZ178:IBB178"/>
    <mergeCell ref="HZY178:IAA178"/>
    <mergeCell ref="IAB178:IAD178"/>
    <mergeCell ref="IAE178:IAG178"/>
    <mergeCell ref="IAH178:IAJ178"/>
    <mergeCell ref="IAK178:IAM178"/>
    <mergeCell ref="HZJ178:HZL178"/>
    <mergeCell ref="HZM178:HZO178"/>
    <mergeCell ref="HZP178:HZR178"/>
    <mergeCell ref="HZS178:HZU178"/>
    <mergeCell ref="HZV178:HZX178"/>
    <mergeCell ref="HYU178:HYW178"/>
    <mergeCell ref="HYX178:HYZ178"/>
    <mergeCell ref="HZA178:HZC178"/>
    <mergeCell ref="HZD178:HZF178"/>
    <mergeCell ref="HZG178:HZI178"/>
    <mergeCell ref="HYF178:HYH178"/>
    <mergeCell ref="HYI178:HYK178"/>
    <mergeCell ref="HYL178:HYN178"/>
    <mergeCell ref="HYO178:HYQ178"/>
    <mergeCell ref="HYR178:HYT178"/>
    <mergeCell ref="HXQ178:HXS178"/>
    <mergeCell ref="HXT178:HXV178"/>
    <mergeCell ref="HXW178:HXY178"/>
    <mergeCell ref="HXZ178:HYB178"/>
    <mergeCell ref="HYC178:HYE178"/>
    <mergeCell ref="HXB178:HXD178"/>
    <mergeCell ref="HXE178:HXG178"/>
    <mergeCell ref="HXH178:HXJ178"/>
    <mergeCell ref="HXK178:HXM178"/>
    <mergeCell ref="HXN178:HXP178"/>
    <mergeCell ref="HWM178:HWO178"/>
    <mergeCell ref="HWP178:HWR178"/>
    <mergeCell ref="HWS178:HWU178"/>
    <mergeCell ref="HWV178:HWX178"/>
    <mergeCell ref="HWY178:HXA178"/>
    <mergeCell ref="HVX178:HVZ178"/>
    <mergeCell ref="HWA178:HWC178"/>
    <mergeCell ref="HWD178:HWF178"/>
    <mergeCell ref="HWG178:HWI178"/>
    <mergeCell ref="HWJ178:HWL178"/>
    <mergeCell ref="HVI178:HVK178"/>
    <mergeCell ref="HVL178:HVN178"/>
    <mergeCell ref="HVO178:HVQ178"/>
    <mergeCell ref="HVR178:HVT178"/>
    <mergeCell ref="HVU178:HVW178"/>
    <mergeCell ref="HUT178:HUV178"/>
    <mergeCell ref="HUW178:HUY178"/>
    <mergeCell ref="HUZ178:HVB178"/>
    <mergeCell ref="HVC178:HVE178"/>
    <mergeCell ref="HVF178:HVH178"/>
    <mergeCell ref="HUE178:HUG178"/>
    <mergeCell ref="HUH178:HUJ178"/>
    <mergeCell ref="HUK178:HUM178"/>
    <mergeCell ref="HUN178:HUP178"/>
    <mergeCell ref="HUQ178:HUS178"/>
    <mergeCell ref="HTP178:HTR178"/>
    <mergeCell ref="HTS178:HTU178"/>
    <mergeCell ref="HTV178:HTX178"/>
    <mergeCell ref="HTY178:HUA178"/>
    <mergeCell ref="HUB178:HUD178"/>
    <mergeCell ref="HTA178:HTC178"/>
    <mergeCell ref="HTD178:HTF178"/>
    <mergeCell ref="HTG178:HTI178"/>
    <mergeCell ref="HTJ178:HTL178"/>
    <mergeCell ref="HTM178:HTO178"/>
    <mergeCell ref="HSL178:HSN178"/>
    <mergeCell ref="HSO178:HSQ178"/>
    <mergeCell ref="HSR178:HST178"/>
    <mergeCell ref="HSU178:HSW178"/>
    <mergeCell ref="HSX178:HSZ178"/>
    <mergeCell ref="HRW178:HRY178"/>
    <mergeCell ref="HRZ178:HSB178"/>
    <mergeCell ref="HSC178:HSE178"/>
    <mergeCell ref="HSF178:HSH178"/>
    <mergeCell ref="HSI178:HSK178"/>
    <mergeCell ref="HRH178:HRJ178"/>
    <mergeCell ref="HRK178:HRM178"/>
    <mergeCell ref="HRN178:HRP178"/>
    <mergeCell ref="HRQ178:HRS178"/>
    <mergeCell ref="HRT178:HRV178"/>
    <mergeCell ref="HQS178:HQU178"/>
    <mergeCell ref="HQV178:HQX178"/>
    <mergeCell ref="HQY178:HRA178"/>
    <mergeCell ref="HRB178:HRD178"/>
    <mergeCell ref="HRE178:HRG178"/>
    <mergeCell ref="HQD178:HQF178"/>
    <mergeCell ref="HQG178:HQI178"/>
    <mergeCell ref="HQJ178:HQL178"/>
    <mergeCell ref="HQM178:HQO178"/>
    <mergeCell ref="HQP178:HQR178"/>
    <mergeCell ref="HPO178:HPQ178"/>
    <mergeCell ref="HPR178:HPT178"/>
    <mergeCell ref="HPU178:HPW178"/>
    <mergeCell ref="HPX178:HPZ178"/>
    <mergeCell ref="HQA178:HQC178"/>
    <mergeCell ref="HOZ178:HPB178"/>
    <mergeCell ref="HPC178:HPE178"/>
    <mergeCell ref="HPF178:HPH178"/>
    <mergeCell ref="HPI178:HPK178"/>
    <mergeCell ref="HPL178:HPN178"/>
    <mergeCell ref="HOK178:HOM178"/>
    <mergeCell ref="HON178:HOP178"/>
    <mergeCell ref="HOQ178:HOS178"/>
    <mergeCell ref="HOT178:HOV178"/>
    <mergeCell ref="HOW178:HOY178"/>
    <mergeCell ref="HNV178:HNX178"/>
    <mergeCell ref="HNY178:HOA178"/>
    <mergeCell ref="HOB178:HOD178"/>
    <mergeCell ref="HOE178:HOG178"/>
    <mergeCell ref="HOH178:HOJ178"/>
    <mergeCell ref="HNG178:HNI178"/>
    <mergeCell ref="HNJ178:HNL178"/>
    <mergeCell ref="HNM178:HNO178"/>
    <mergeCell ref="HNP178:HNR178"/>
    <mergeCell ref="HNS178:HNU178"/>
    <mergeCell ref="HMR178:HMT178"/>
    <mergeCell ref="HMU178:HMW178"/>
    <mergeCell ref="HMX178:HMZ178"/>
    <mergeCell ref="HNA178:HNC178"/>
    <mergeCell ref="HND178:HNF178"/>
    <mergeCell ref="HMC178:HME178"/>
    <mergeCell ref="HMF178:HMH178"/>
    <mergeCell ref="HMI178:HMK178"/>
    <mergeCell ref="HML178:HMN178"/>
    <mergeCell ref="HMO178:HMQ178"/>
    <mergeCell ref="HLN178:HLP178"/>
    <mergeCell ref="HLQ178:HLS178"/>
    <mergeCell ref="HLT178:HLV178"/>
    <mergeCell ref="HLW178:HLY178"/>
    <mergeCell ref="HLZ178:HMB178"/>
    <mergeCell ref="HKY178:HLA178"/>
    <mergeCell ref="HLB178:HLD178"/>
    <mergeCell ref="HLE178:HLG178"/>
    <mergeCell ref="HLH178:HLJ178"/>
    <mergeCell ref="HLK178:HLM178"/>
    <mergeCell ref="HKJ178:HKL178"/>
    <mergeCell ref="HKM178:HKO178"/>
    <mergeCell ref="HKP178:HKR178"/>
    <mergeCell ref="HKS178:HKU178"/>
    <mergeCell ref="HKV178:HKX178"/>
    <mergeCell ref="HJU178:HJW178"/>
    <mergeCell ref="HJX178:HJZ178"/>
    <mergeCell ref="HKA178:HKC178"/>
    <mergeCell ref="HKD178:HKF178"/>
    <mergeCell ref="HKG178:HKI178"/>
    <mergeCell ref="HJF178:HJH178"/>
    <mergeCell ref="HJI178:HJK178"/>
    <mergeCell ref="HJL178:HJN178"/>
    <mergeCell ref="HJO178:HJQ178"/>
    <mergeCell ref="HJR178:HJT178"/>
    <mergeCell ref="HIQ178:HIS178"/>
    <mergeCell ref="HIT178:HIV178"/>
    <mergeCell ref="HIW178:HIY178"/>
    <mergeCell ref="HIZ178:HJB178"/>
    <mergeCell ref="HJC178:HJE178"/>
    <mergeCell ref="HIB178:HID178"/>
    <mergeCell ref="HIE178:HIG178"/>
    <mergeCell ref="HIH178:HIJ178"/>
    <mergeCell ref="HIK178:HIM178"/>
    <mergeCell ref="HIN178:HIP178"/>
    <mergeCell ref="HHM178:HHO178"/>
    <mergeCell ref="HHP178:HHR178"/>
    <mergeCell ref="HHS178:HHU178"/>
    <mergeCell ref="HHV178:HHX178"/>
    <mergeCell ref="HHY178:HIA178"/>
    <mergeCell ref="HGX178:HGZ178"/>
    <mergeCell ref="HHA178:HHC178"/>
    <mergeCell ref="HHD178:HHF178"/>
    <mergeCell ref="HHG178:HHI178"/>
    <mergeCell ref="HHJ178:HHL178"/>
    <mergeCell ref="HGI178:HGK178"/>
    <mergeCell ref="HGL178:HGN178"/>
    <mergeCell ref="HGO178:HGQ178"/>
    <mergeCell ref="HGR178:HGT178"/>
    <mergeCell ref="HGU178:HGW178"/>
    <mergeCell ref="HFT178:HFV178"/>
    <mergeCell ref="HFW178:HFY178"/>
    <mergeCell ref="HFZ178:HGB178"/>
    <mergeCell ref="HGC178:HGE178"/>
    <mergeCell ref="HGF178:HGH178"/>
    <mergeCell ref="HFE178:HFG178"/>
    <mergeCell ref="HFH178:HFJ178"/>
    <mergeCell ref="HFK178:HFM178"/>
    <mergeCell ref="HFN178:HFP178"/>
    <mergeCell ref="HFQ178:HFS178"/>
    <mergeCell ref="HEP178:HER178"/>
    <mergeCell ref="HES178:HEU178"/>
    <mergeCell ref="HEV178:HEX178"/>
    <mergeCell ref="HEY178:HFA178"/>
    <mergeCell ref="HFB178:HFD178"/>
    <mergeCell ref="HEA178:HEC178"/>
    <mergeCell ref="HED178:HEF178"/>
    <mergeCell ref="HEG178:HEI178"/>
    <mergeCell ref="HEJ178:HEL178"/>
    <mergeCell ref="HEM178:HEO178"/>
    <mergeCell ref="HDL178:HDN178"/>
    <mergeCell ref="HDO178:HDQ178"/>
    <mergeCell ref="HDR178:HDT178"/>
    <mergeCell ref="HDU178:HDW178"/>
    <mergeCell ref="HDX178:HDZ178"/>
    <mergeCell ref="HCW178:HCY178"/>
    <mergeCell ref="HCZ178:HDB178"/>
    <mergeCell ref="HDC178:HDE178"/>
    <mergeCell ref="HDF178:HDH178"/>
    <mergeCell ref="HDI178:HDK178"/>
    <mergeCell ref="HCH178:HCJ178"/>
    <mergeCell ref="HCK178:HCM178"/>
    <mergeCell ref="HCN178:HCP178"/>
    <mergeCell ref="HCQ178:HCS178"/>
    <mergeCell ref="HCT178:HCV178"/>
    <mergeCell ref="HBS178:HBU178"/>
    <mergeCell ref="HBV178:HBX178"/>
    <mergeCell ref="HBY178:HCA178"/>
    <mergeCell ref="HCB178:HCD178"/>
    <mergeCell ref="HCE178:HCG178"/>
    <mergeCell ref="HBD178:HBF178"/>
    <mergeCell ref="HBG178:HBI178"/>
    <mergeCell ref="HBJ178:HBL178"/>
    <mergeCell ref="HBM178:HBO178"/>
    <mergeCell ref="HBP178:HBR178"/>
    <mergeCell ref="HAO178:HAQ178"/>
    <mergeCell ref="HAR178:HAT178"/>
    <mergeCell ref="HAU178:HAW178"/>
    <mergeCell ref="HAX178:HAZ178"/>
    <mergeCell ref="HBA178:HBC178"/>
    <mergeCell ref="GZZ178:HAB178"/>
    <mergeCell ref="HAC178:HAE178"/>
    <mergeCell ref="HAF178:HAH178"/>
    <mergeCell ref="HAI178:HAK178"/>
    <mergeCell ref="HAL178:HAN178"/>
    <mergeCell ref="GZK178:GZM178"/>
    <mergeCell ref="GZN178:GZP178"/>
    <mergeCell ref="GZQ178:GZS178"/>
    <mergeCell ref="GZT178:GZV178"/>
    <mergeCell ref="GZW178:GZY178"/>
    <mergeCell ref="GYV178:GYX178"/>
    <mergeCell ref="GYY178:GZA178"/>
    <mergeCell ref="GZB178:GZD178"/>
    <mergeCell ref="GZE178:GZG178"/>
    <mergeCell ref="GZH178:GZJ178"/>
    <mergeCell ref="GYG178:GYI178"/>
    <mergeCell ref="GYJ178:GYL178"/>
    <mergeCell ref="GYM178:GYO178"/>
    <mergeCell ref="GYP178:GYR178"/>
    <mergeCell ref="GYS178:GYU178"/>
    <mergeCell ref="GXR178:GXT178"/>
    <mergeCell ref="GXU178:GXW178"/>
    <mergeCell ref="GXX178:GXZ178"/>
    <mergeCell ref="GYA178:GYC178"/>
    <mergeCell ref="GYD178:GYF178"/>
    <mergeCell ref="GXC178:GXE178"/>
    <mergeCell ref="GXF178:GXH178"/>
    <mergeCell ref="GXI178:GXK178"/>
    <mergeCell ref="GXL178:GXN178"/>
    <mergeCell ref="GXO178:GXQ178"/>
    <mergeCell ref="GWN178:GWP178"/>
    <mergeCell ref="GWQ178:GWS178"/>
    <mergeCell ref="GWT178:GWV178"/>
    <mergeCell ref="GWW178:GWY178"/>
    <mergeCell ref="GWZ178:GXB178"/>
    <mergeCell ref="GVY178:GWA178"/>
    <mergeCell ref="GWB178:GWD178"/>
    <mergeCell ref="GWE178:GWG178"/>
    <mergeCell ref="GWH178:GWJ178"/>
    <mergeCell ref="GWK178:GWM178"/>
    <mergeCell ref="GVJ178:GVL178"/>
    <mergeCell ref="GVM178:GVO178"/>
    <mergeCell ref="GVP178:GVR178"/>
    <mergeCell ref="GVS178:GVU178"/>
    <mergeCell ref="GVV178:GVX178"/>
    <mergeCell ref="GUU178:GUW178"/>
    <mergeCell ref="GUX178:GUZ178"/>
    <mergeCell ref="GVA178:GVC178"/>
    <mergeCell ref="GVD178:GVF178"/>
    <mergeCell ref="GVG178:GVI178"/>
    <mergeCell ref="GUF178:GUH178"/>
    <mergeCell ref="GUI178:GUK178"/>
    <mergeCell ref="GUL178:GUN178"/>
    <mergeCell ref="GUO178:GUQ178"/>
    <mergeCell ref="GUR178:GUT178"/>
    <mergeCell ref="GTQ178:GTS178"/>
    <mergeCell ref="GTT178:GTV178"/>
    <mergeCell ref="GTW178:GTY178"/>
    <mergeCell ref="GTZ178:GUB178"/>
    <mergeCell ref="GUC178:GUE178"/>
    <mergeCell ref="GTB178:GTD178"/>
    <mergeCell ref="GTE178:GTG178"/>
    <mergeCell ref="GTH178:GTJ178"/>
    <mergeCell ref="GTK178:GTM178"/>
    <mergeCell ref="GTN178:GTP178"/>
    <mergeCell ref="GSM178:GSO178"/>
    <mergeCell ref="GSP178:GSR178"/>
    <mergeCell ref="GSS178:GSU178"/>
    <mergeCell ref="GSV178:GSX178"/>
    <mergeCell ref="GSY178:GTA178"/>
    <mergeCell ref="GRX178:GRZ178"/>
    <mergeCell ref="GSA178:GSC178"/>
    <mergeCell ref="GSD178:GSF178"/>
    <mergeCell ref="GSG178:GSI178"/>
    <mergeCell ref="GSJ178:GSL178"/>
    <mergeCell ref="GRI178:GRK178"/>
    <mergeCell ref="GRL178:GRN178"/>
    <mergeCell ref="GRO178:GRQ178"/>
    <mergeCell ref="GRR178:GRT178"/>
    <mergeCell ref="GRU178:GRW178"/>
    <mergeCell ref="GQT178:GQV178"/>
    <mergeCell ref="GQW178:GQY178"/>
    <mergeCell ref="GQZ178:GRB178"/>
    <mergeCell ref="GRC178:GRE178"/>
    <mergeCell ref="GRF178:GRH178"/>
    <mergeCell ref="GQE178:GQG178"/>
    <mergeCell ref="GQH178:GQJ178"/>
    <mergeCell ref="GQK178:GQM178"/>
    <mergeCell ref="GQN178:GQP178"/>
    <mergeCell ref="GQQ178:GQS178"/>
    <mergeCell ref="GPP178:GPR178"/>
    <mergeCell ref="GPS178:GPU178"/>
    <mergeCell ref="GPV178:GPX178"/>
    <mergeCell ref="GPY178:GQA178"/>
    <mergeCell ref="GQB178:GQD178"/>
    <mergeCell ref="GPA178:GPC178"/>
    <mergeCell ref="GPD178:GPF178"/>
    <mergeCell ref="GPG178:GPI178"/>
    <mergeCell ref="GPJ178:GPL178"/>
    <mergeCell ref="GPM178:GPO178"/>
    <mergeCell ref="GOL178:GON178"/>
    <mergeCell ref="GOO178:GOQ178"/>
    <mergeCell ref="GOR178:GOT178"/>
    <mergeCell ref="GOU178:GOW178"/>
    <mergeCell ref="GOX178:GOZ178"/>
    <mergeCell ref="GNW178:GNY178"/>
    <mergeCell ref="GNZ178:GOB178"/>
    <mergeCell ref="GOC178:GOE178"/>
    <mergeCell ref="GOF178:GOH178"/>
    <mergeCell ref="GOI178:GOK178"/>
    <mergeCell ref="GNH178:GNJ178"/>
    <mergeCell ref="GNK178:GNM178"/>
    <mergeCell ref="GNN178:GNP178"/>
    <mergeCell ref="GNQ178:GNS178"/>
    <mergeCell ref="GNT178:GNV178"/>
    <mergeCell ref="GMS178:GMU178"/>
    <mergeCell ref="GMV178:GMX178"/>
    <mergeCell ref="GMY178:GNA178"/>
    <mergeCell ref="GNB178:GND178"/>
    <mergeCell ref="GNE178:GNG178"/>
    <mergeCell ref="GMD178:GMF178"/>
    <mergeCell ref="GMG178:GMI178"/>
    <mergeCell ref="GMJ178:GML178"/>
    <mergeCell ref="GMM178:GMO178"/>
    <mergeCell ref="GMP178:GMR178"/>
    <mergeCell ref="GLO178:GLQ178"/>
    <mergeCell ref="GLR178:GLT178"/>
    <mergeCell ref="GLU178:GLW178"/>
    <mergeCell ref="GLX178:GLZ178"/>
    <mergeCell ref="GMA178:GMC178"/>
    <mergeCell ref="GKZ178:GLB178"/>
    <mergeCell ref="GLC178:GLE178"/>
    <mergeCell ref="GLF178:GLH178"/>
    <mergeCell ref="GLI178:GLK178"/>
    <mergeCell ref="GLL178:GLN178"/>
    <mergeCell ref="GKK178:GKM178"/>
    <mergeCell ref="GKN178:GKP178"/>
    <mergeCell ref="GKQ178:GKS178"/>
    <mergeCell ref="GKT178:GKV178"/>
    <mergeCell ref="GKW178:GKY178"/>
    <mergeCell ref="GJV178:GJX178"/>
    <mergeCell ref="GJY178:GKA178"/>
    <mergeCell ref="GKB178:GKD178"/>
    <mergeCell ref="GKE178:GKG178"/>
    <mergeCell ref="GKH178:GKJ178"/>
    <mergeCell ref="GJG178:GJI178"/>
    <mergeCell ref="GJJ178:GJL178"/>
    <mergeCell ref="GJM178:GJO178"/>
    <mergeCell ref="GJP178:GJR178"/>
    <mergeCell ref="GJS178:GJU178"/>
    <mergeCell ref="GIR178:GIT178"/>
    <mergeCell ref="GIU178:GIW178"/>
    <mergeCell ref="GIX178:GIZ178"/>
    <mergeCell ref="GJA178:GJC178"/>
    <mergeCell ref="GJD178:GJF178"/>
    <mergeCell ref="GIC178:GIE178"/>
    <mergeCell ref="GIF178:GIH178"/>
    <mergeCell ref="GII178:GIK178"/>
    <mergeCell ref="GIL178:GIN178"/>
    <mergeCell ref="GIO178:GIQ178"/>
    <mergeCell ref="GHN178:GHP178"/>
    <mergeCell ref="GHQ178:GHS178"/>
    <mergeCell ref="GHT178:GHV178"/>
    <mergeCell ref="GHW178:GHY178"/>
    <mergeCell ref="GHZ178:GIB178"/>
    <mergeCell ref="GGY178:GHA178"/>
    <mergeCell ref="GHB178:GHD178"/>
    <mergeCell ref="GHE178:GHG178"/>
    <mergeCell ref="GHH178:GHJ178"/>
    <mergeCell ref="GHK178:GHM178"/>
    <mergeCell ref="GGJ178:GGL178"/>
    <mergeCell ref="GGM178:GGO178"/>
    <mergeCell ref="GGP178:GGR178"/>
    <mergeCell ref="GGS178:GGU178"/>
    <mergeCell ref="GGV178:GGX178"/>
    <mergeCell ref="GFU178:GFW178"/>
    <mergeCell ref="GFX178:GFZ178"/>
    <mergeCell ref="GGA178:GGC178"/>
    <mergeCell ref="GGD178:GGF178"/>
    <mergeCell ref="GGG178:GGI178"/>
    <mergeCell ref="GFF178:GFH178"/>
    <mergeCell ref="GFI178:GFK178"/>
    <mergeCell ref="GFL178:GFN178"/>
    <mergeCell ref="GFO178:GFQ178"/>
    <mergeCell ref="GFR178:GFT178"/>
    <mergeCell ref="GEQ178:GES178"/>
    <mergeCell ref="GET178:GEV178"/>
    <mergeCell ref="GEW178:GEY178"/>
    <mergeCell ref="GEZ178:GFB178"/>
    <mergeCell ref="GFC178:GFE178"/>
    <mergeCell ref="GEB178:GED178"/>
    <mergeCell ref="GEE178:GEG178"/>
    <mergeCell ref="GEH178:GEJ178"/>
    <mergeCell ref="GEK178:GEM178"/>
    <mergeCell ref="GEN178:GEP178"/>
    <mergeCell ref="GDM178:GDO178"/>
    <mergeCell ref="GDP178:GDR178"/>
    <mergeCell ref="GDS178:GDU178"/>
    <mergeCell ref="GDV178:GDX178"/>
    <mergeCell ref="GDY178:GEA178"/>
    <mergeCell ref="GCX178:GCZ178"/>
    <mergeCell ref="GDA178:GDC178"/>
    <mergeCell ref="GDD178:GDF178"/>
    <mergeCell ref="GDG178:GDI178"/>
    <mergeCell ref="GDJ178:GDL178"/>
    <mergeCell ref="GCI178:GCK178"/>
    <mergeCell ref="GCL178:GCN178"/>
    <mergeCell ref="GCO178:GCQ178"/>
    <mergeCell ref="GCR178:GCT178"/>
    <mergeCell ref="GCU178:GCW178"/>
    <mergeCell ref="GBT178:GBV178"/>
    <mergeCell ref="GBW178:GBY178"/>
    <mergeCell ref="GBZ178:GCB178"/>
    <mergeCell ref="GCC178:GCE178"/>
    <mergeCell ref="GCF178:GCH178"/>
    <mergeCell ref="GBE178:GBG178"/>
    <mergeCell ref="GBH178:GBJ178"/>
    <mergeCell ref="GBK178:GBM178"/>
    <mergeCell ref="GBN178:GBP178"/>
    <mergeCell ref="GBQ178:GBS178"/>
    <mergeCell ref="GAP178:GAR178"/>
    <mergeCell ref="GAS178:GAU178"/>
    <mergeCell ref="GAV178:GAX178"/>
    <mergeCell ref="GAY178:GBA178"/>
    <mergeCell ref="GBB178:GBD178"/>
    <mergeCell ref="GAA178:GAC178"/>
    <mergeCell ref="GAD178:GAF178"/>
    <mergeCell ref="GAG178:GAI178"/>
    <mergeCell ref="GAJ178:GAL178"/>
    <mergeCell ref="GAM178:GAO178"/>
    <mergeCell ref="FZL178:FZN178"/>
    <mergeCell ref="FZO178:FZQ178"/>
    <mergeCell ref="FZR178:FZT178"/>
    <mergeCell ref="FZU178:FZW178"/>
    <mergeCell ref="FZX178:FZZ178"/>
    <mergeCell ref="FYW178:FYY178"/>
    <mergeCell ref="FYZ178:FZB178"/>
    <mergeCell ref="FZC178:FZE178"/>
    <mergeCell ref="FZF178:FZH178"/>
    <mergeCell ref="FZI178:FZK178"/>
    <mergeCell ref="FYH178:FYJ178"/>
    <mergeCell ref="FYK178:FYM178"/>
    <mergeCell ref="FYN178:FYP178"/>
    <mergeCell ref="FYQ178:FYS178"/>
    <mergeCell ref="FYT178:FYV178"/>
    <mergeCell ref="FXS178:FXU178"/>
    <mergeCell ref="FXV178:FXX178"/>
    <mergeCell ref="FXY178:FYA178"/>
    <mergeCell ref="FYB178:FYD178"/>
    <mergeCell ref="FYE178:FYG178"/>
    <mergeCell ref="FXD178:FXF178"/>
    <mergeCell ref="FXG178:FXI178"/>
    <mergeCell ref="FXJ178:FXL178"/>
    <mergeCell ref="FXM178:FXO178"/>
    <mergeCell ref="FXP178:FXR178"/>
    <mergeCell ref="FWO178:FWQ178"/>
    <mergeCell ref="FWR178:FWT178"/>
    <mergeCell ref="FWU178:FWW178"/>
    <mergeCell ref="FWX178:FWZ178"/>
    <mergeCell ref="FXA178:FXC178"/>
    <mergeCell ref="FVZ178:FWB178"/>
    <mergeCell ref="FWC178:FWE178"/>
    <mergeCell ref="FWF178:FWH178"/>
    <mergeCell ref="FWI178:FWK178"/>
    <mergeCell ref="FWL178:FWN178"/>
    <mergeCell ref="FVK178:FVM178"/>
    <mergeCell ref="FVN178:FVP178"/>
    <mergeCell ref="FVQ178:FVS178"/>
    <mergeCell ref="FVT178:FVV178"/>
    <mergeCell ref="FVW178:FVY178"/>
    <mergeCell ref="FUV178:FUX178"/>
    <mergeCell ref="FUY178:FVA178"/>
    <mergeCell ref="FVB178:FVD178"/>
    <mergeCell ref="FVE178:FVG178"/>
    <mergeCell ref="FVH178:FVJ178"/>
    <mergeCell ref="FUG178:FUI178"/>
    <mergeCell ref="FUJ178:FUL178"/>
    <mergeCell ref="FUM178:FUO178"/>
    <mergeCell ref="FUP178:FUR178"/>
    <mergeCell ref="FUS178:FUU178"/>
    <mergeCell ref="FTR178:FTT178"/>
    <mergeCell ref="FTU178:FTW178"/>
    <mergeCell ref="FTX178:FTZ178"/>
    <mergeCell ref="FUA178:FUC178"/>
    <mergeCell ref="FUD178:FUF178"/>
    <mergeCell ref="FTC178:FTE178"/>
    <mergeCell ref="FTF178:FTH178"/>
    <mergeCell ref="FTI178:FTK178"/>
    <mergeCell ref="FTL178:FTN178"/>
    <mergeCell ref="FTO178:FTQ178"/>
    <mergeCell ref="FSN178:FSP178"/>
    <mergeCell ref="FSQ178:FSS178"/>
    <mergeCell ref="FST178:FSV178"/>
    <mergeCell ref="FSW178:FSY178"/>
    <mergeCell ref="FSZ178:FTB178"/>
    <mergeCell ref="FRY178:FSA178"/>
    <mergeCell ref="FSB178:FSD178"/>
    <mergeCell ref="FSE178:FSG178"/>
    <mergeCell ref="FSH178:FSJ178"/>
    <mergeCell ref="FSK178:FSM178"/>
    <mergeCell ref="FRJ178:FRL178"/>
    <mergeCell ref="FRM178:FRO178"/>
    <mergeCell ref="FRP178:FRR178"/>
    <mergeCell ref="FRS178:FRU178"/>
    <mergeCell ref="FRV178:FRX178"/>
    <mergeCell ref="FQU178:FQW178"/>
    <mergeCell ref="FQX178:FQZ178"/>
    <mergeCell ref="FRA178:FRC178"/>
    <mergeCell ref="FRD178:FRF178"/>
    <mergeCell ref="FRG178:FRI178"/>
    <mergeCell ref="FQF178:FQH178"/>
    <mergeCell ref="FQI178:FQK178"/>
    <mergeCell ref="FQL178:FQN178"/>
    <mergeCell ref="FQO178:FQQ178"/>
    <mergeCell ref="FQR178:FQT178"/>
    <mergeCell ref="FPQ178:FPS178"/>
    <mergeCell ref="FPT178:FPV178"/>
    <mergeCell ref="FPW178:FPY178"/>
    <mergeCell ref="FPZ178:FQB178"/>
    <mergeCell ref="FQC178:FQE178"/>
    <mergeCell ref="FPB178:FPD178"/>
    <mergeCell ref="FPE178:FPG178"/>
    <mergeCell ref="FPH178:FPJ178"/>
    <mergeCell ref="FPK178:FPM178"/>
    <mergeCell ref="FPN178:FPP178"/>
    <mergeCell ref="FOM178:FOO178"/>
    <mergeCell ref="FOP178:FOR178"/>
    <mergeCell ref="FOS178:FOU178"/>
    <mergeCell ref="FOV178:FOX178"/>
    <mergeCell ref="FOY178:FPA178"/>
    <mergeCell ref="FNX178:FNZ178"/>
    <mergeCell ref="FOA178:FOC178"/>
    <mergeCell ref="FOD178:FOF178"/>
    <mergeCell ref="FOG178:FOI178"/>
    <mergeCell ref="FOJ178:FOL178"/>
    <mergeCell ref="FNI178:FNK178"/>
    <mergeCell ref="FNL178:FNN178"/>
    <mergeCell ref="FNO178:FNQ178"/>
    <mergeCell ref="FNR178:FNT178"/>
    <mergeCell ref="FNU178:FNW178"/>
    <mergeCell ref="FMT178:FMV178"/>
    <mergeCell ref="FMW178:FMY178"/>
    <mergeCell ref="FMZ178:FNB178"/>
    <mergeCell ref="FNC178:FNE178"/>
    <mergeCell ref="FNF178:FNH178"/>
    <mergeCell ref="FME178:FMG178"/>
    <mergeCell ref="FMH178:FMJ178"/>
    <mergeCell ref="FMK178:FMM178"/>
    <mergeCell ref="FMN178:FMP178"/>
    <mergeCell ref="FMQ178:FMS178"/>
    <mergeCell ref="FLP178:FLR178"/>
    <mergeCell ref="FLS178:FLU178"/>
    <mergeCell ref="FLV178:FLX178"/>
    <mergeCell ref="FLY178:FMA178"/>
    <mergeCell ref="FMB178:FMD178"/>
    <mergeCell ref="FLA178:FLC178"/>
    <mergeCell ref="FLD178:FLF178"/>
    <mergeCell ref="FLG178:FLI178"/>
    <mergeCell ref="FLJ178:FLL178"/>
    <mergeCell ref="FLM178:FLO178"/>
    <mergeCell ref="FKL178:FKN178"/>
    <mergeCell ref="FKO178:FKQ178"/>
    <mergeCell ref="FKR178:FKT178"/>
    <mergeCell ref="FKU178:FKW178"/>
    <mergeCell ref="FKX178:FKZ178"/>
    <mergeCell ref="FJW178:FJY178"/>
    <mergeCell ref="FJZ178:FKB178"/>
    <mergeCell ref="FKC178:FKE178"/>
    <mergeCell ref="FKF178:FKH178"/>
    <mergeCell ref="FKI178:FKK178"/>
    <mergeCell ref="FJH178:FJJ178"/>
    <mergeCell ref="FJK178:FJM178"/>
    <mergeCell ref="FJN178:FJP178"/>
    <mergeCell ref="FJQ178:FJS178"/>
    <mergeCell ref="FJT178:FJV178"/>
    <mergeCell ref="FIS178:FIU178"/>
    <mergeCell ref="FIV178:FIX178"/>
    <mergeCell ref="FIY178:FJA178"/>
    <mergeCell ref="FJB178:FJD178"/>
    <mergeCell ref="FJE178:FJG178"/>
    <mergeCell ref="FID178:FIF178"/>
    <mergeCell ref="FIG178:FII178"/>
    <mergeCell ref="FIJ178:FIL178"/>
    <mergeCell ref="FIM178:FIO178"/>
    <mergeCell ref="FIP178:FIR178"/>
    <mergeCell ref="FHO178:FHQ178"/>
    <mergeCell ref="FHR178:FHT178"/>
    <mergeCell ref="FHU178:FHW178"/>
    <mergeCell ref="FHX178:FHZ178"/>
    <mergeCell ref="FIA178:FIC178"/>
    <mergeCell ref="FGZ178:FHB178"/>
    <mergeCell ref="FHC178:FHE178"/>
    <mergeCell ref="FHF178:FHH178"/>
    <mergeCell ref="FHI178:FHK178"/>
    <mergeCell ref="FHL178:FHN178"/>
    <mergeCell ref="FGK178:FGM178"/>
    <mergeCell ref="FGN178:FGP178"/>
    <mergeCell ref="FGQ178:FGS178"/>
    <mergeCell ref="FGT178:FGV178"/>
    <mergeCell ref="FGW178:FGY178"/>
    <mergeCell ref="FFV178:FFX178"/>
    <mergeCell ref="FFY178:FGA178"/>
    <mergeCell ref="FGB178:FGD178"/>
    <mergeCell ref="FGE178:FGG178"/>
    <mergeCell ref="FGH178:FGJ178"/>
    <mergeCell ref="FFG178:FFI178"/>
    <mergeCell ref="FFJ178:FFL178"/>
    <mergeCell ref="FFM178:FFO178"/>
    <mergeCell ref="FFP178:FFR178"/>
    <mergeCell ref="FFS178:FFU178"/>
    <mergeCell ref="FER178:FET178"/>
    <mergeCell ref="FEU178:FEW178"/>
    <mergeCell ref="FEX178:FEZ178"/>
    <mergeCell ref="FFA178:FFC178"/>
    <mergeCell ref="FFD178:FFF178"/>
    <mergeCell ref="FEC178:FEE178"/>
    <mergeCell ref="FEF178:FEH178"/>
    <mergeCell ref="FEI178:FEK178"/>
    <mergeCell ref="FEL178:FEN178"/>
    <mergeCell ref="FEO178:FEQ178"/>
    <mergeCell ref="FDN178:FDP178"/>
    <mergeCell ref="FDQ178:FDS178"/>
    <mergeCell ref="FDT178:FDV178"/>
    <mergeCell ref="FDW178:FDY178"/>
    <mergeCell ref="FDZ178:FEB178"/>
    <mergeCell ref="FCY178:FDA178"/>
    <mergeCell ref="FDB178:FDD178"/>
    <mergeCell ref="FDE178:FDG178"/>
    <mergeCell ref="FDH178:FDJ178"/>
    <mergeCell ref="FDK178:FDM178"/>
    <mergeCell ref="FCJ178:FCL178"/>
    <mergeCell ref="FCM178:FCO178"/>
    <mergeCell ref="FCP178:FCR178"/>
    <mergeCell ref="FCS178:FCU178"/>
    <mergeCell ref="FCV178:FCX178"/>
    <mergeCell ref="FBU178:FBW178"/>
    <mergeCell ref="FBX178:FBZ178"/>
    <mergeCell ref="FCA178:FCC178"/>
    <mergeCell ref="FCD178:FCF178"/>
    <mergeCell ref="FCG178:FCI178"/>
    <mergeCell ref="FBF178:FBH178"/>
    <mergeCell ref="FBI178:FBK178"/>
    <mergeCell ref="FBL178:FBN178"/>
    <mergeCell ref="FBO178:FBQ178"/>
    <mergeCell ref="FBR178:FBT178"/>
    <mergeCell ref="FAQ178:FAS178"/>
    <mergeCell ref="FAT178:FAV178"/>
    <mergeCell ref="FAW178:FAY178"/>
    <mergeCell ref="FAZ178:FBB178"/>
    <mergeCell ref="FBC178:FBE178"/>
    <mergeCell ref="FAB178:FAD178"/>
    <mergeCell ref="FAE178:FAG178"/>
    <mergeCell ref="FAH178:FAJ178"/>
    <mergeCell ref="FAK178:FAM178"/>
    <mergeCell ref="FAN178:FAP178"/>
    <mergeCell ref="EZM178:EZO178"/>
    <mergeCell ref="EZP178:EZR178"/>
    <mergeCell ref="EZS178:EZU178"/>
    <mergeCell ref="EZV178:EZX178"/>
    <mergeCell ref="EZY178:FAA178"/>
    <mergeCell ref="EYX178:EYZ178"/>
    <mergeCell ref="EZA178:EZC178"/>
    <mergeCell ref="EZD178:EZF178"/>
    <mergeCell ref="EZG178:EZI178"/>
    <mergeCell ref="EZJ178:EZL178"/>
    <mergeCell ref="EYI178:EYK178"/>
    <mergeCell ref="EYL178:EYN178"/>
    <mergeCell ref="EYO178:EYQ178"/>
    <mergeCell ref="EYR178:EYT178"/>
    <mergeCell ref="EYU178:EYW178"/>
    <mergeCell ref="EXT178:EXV178"/>
    <mergeCell ref="EXW178:EXY178"/>
    <mergeCell ref="EXZ178:EYB178"/>
    <mergeCell ref="EYC178:EYE178"/>
    <mergeCell ref="EYF178:EYH178"/>
    <mergeCell ref="EXE178:EXG178"/>
    <mergeCell ref="EXH178:EXJ178"/>
    <mergeCell ref="EXK178:EXM178"/>
    <mergeCell ref="EXN178:EXP178"/>
    <mergeCell ref="EXQ178:EXS178"/>
    <mergeCell ref="EWP178:EWR178"/>
    <mergeCell ref="EWS178:EWU178"/>
    <mergeCell ref="EWV178:EWX178"/>
    <mergeCell ref="EWY178:EXA178"/>
    <mergeCell ref="EXB178:EXD178"/>
    <mergeCell ref="EWA178:EWC178"/>
    <mergeCell ref="EWD178:EWF178"/>
    <mergeCell ref="EWG178:EWI178"/>
    <mergeCell ref="EWJ178:EWL178"/>
    <mergeCell ref="EWM178:EWO178"/>
    <mergeCell ref="EVL178:EVN178"/>
    <mergeCell ref="EVO178:EVQ178"/>
    <mergeCell ref="EVR178:EVT178"/>
    <mergeCell ref="EVU178:EVW178"/>
    <mergeCell ref="EVX178:EVZ178"/>
    <mergeCell ref="EUW178:EUY178"/>
    <mergeCell ref="EUZ178:EVB178"/>
    <mergeCell ref="EVC178:EVE178"/>
    <mergeCell ref="EVF178:EVH178"/>
    <mergeCell ref="EVI178:EVK178"/>
    <mergeCell ref="EUH178:EUJ178"/>
    <mergeCell ref="EUK178:EUM178"/>
    <mergeCell ref="EUN178:EUP178"/>
    <mergeCell ref="EUQ178:EUS178"/>
    <mergeCell ref="EUT178:EUV178"/>
    <mergeCell ref="ETS178:ETU178"/>
    <mergeCell ref="ETV178:ETX178"/>
    <mergeCell ref="ETY178:EUA178"/>
    <mergeCell ref="EUB178:EUD178"/>
    <mergeCell ref="EUE178:EUG178"/>
    <mergeCell ref="ETD178:ETF178"/>
    <mergeCell ref="ETG178:ETI178"/>
    <mergeCell ref="ETJ178:ETL178"/>
    <mergeCell ref="ETM178:ETO178"/>
    <mergeCell ref="ETP178:ETR178"/>
    <mergeCell ref="ESO178:ESQ178"/>
    <mergeCell ref="ESR178:EST178"/>
    <mergeCell ref="ESU178:ESW178"/>
    <mergeCell ref="ESX178:ESZ178"/>
    <mergeCell ref="ETA178:ETC178"/>
    <mergeCell ref="ERZ178:ESB178"/>
    <mergeCell ref="ESC178:ESE178"/>
    <mergeCell ref="ESF178:ESH178"/>
    <mergeCell ref="ESI178:ESK178"/>
    <mergeCell ref="ESL178:ESN178"/>
    <mergeCell ref="ERK178:ERM178"/>
    <mergeCell ref="ERN178:ERP178"/>
    <mergeCell ref="ERQ178:ERS178"/>
    <mergeCell ref="ERT178:ERV178"/>
    <mergeCell ref="ERW178:ERY178"/>
    <mergeCell ref="EQV178:EQX178"/>
    <mergeCell ref="EQY178:ERA178"/>
    <mergeCell ref="ERB178:ERD178"/>
    <mergeCell ref="ERE178:ERG178"/>
    <mergeCell ref="ERH178:ERJ178"/>
    <mergeCell ref="EQG178:EQI178"/>
    <mergeCell ref="EQJ178:EQL178"/>
    <mergeCell ref="EQM178:EQO178"/>
    <mergeCell ref="EQP178:EQR178"/>
    <mergeCell ref="EQS178:EQU178"/>
    <mergeCell ref="EPR178:EPT178"/>
    <mergeCell ref="EPU178:EPW178"/>
    <mergeCell ref="EPX178:EPZ178"/>
    <mergeCell ref="EQA178:EQC178"/>
    <mergeCell ref="EQD178:EQF178"/>
    <mergeCell ref="EPC178:EPE178"/>
    <mergeCell ref="EPF178:EPH178"/>
    <mergeCell ref="EPI178:EPK178"/>
    <mergeCell ref="EPL178:EPN178"/>
    <mergeCell ref="EPO178:EPQ178"/>
    <mergeCell ref="EON178:EOP178"/>
    <mergeCell ref="EOQ178:EOS178"/>
    <mergeCell ref="EOT178:EOV178"/>
    <mergeCell ref="EOW178:EOY178"/>
    <mergeCell ref="EOZ178:EPB178"/>
    <mergeCell ref="ENY178:EOA178"/>
    <mergeCell ref="EOB178:EOD178"/>
    <mergeCell ref="EOE178:EOG178"/>
    <mergeCell ref="EOH178:EOJ178"/>
    <mergeCell ref="EOK178:EOM178"/>
    <mergeCell ref="ENJ178:ENL178"/>
    <mergeCell ref="ENM178:ENO178"/>
    <mergeCell ref="ENP178:ENR178"/>
    <mergeCell ref="ENS178:ENU178"/>
    <mergeCell ref="ENV178:ENX178"/>
    <mergeCell ref="EMU178:EMW178"/>
    <mergeCell ref="EMX178:EMZ178"/>
    <mergeCell ref="ENA178:ENC178"/>
    <mergeCell ref="END178:ENF178"/>
    <mergeCell ref="ENG178:ENI178"/>
    <mergeCell ref="EMF178:EMH178"/>
    <mergeCell ref="EMI178:EMK178"/>
    <mergeCell ref="EML178:EMN178"/>
    <mergeCell ref="EMO178:EMQ178"/>
    <mergeCell ref="EMR178:EMT178"/>
    <mergeCell ref="ELQ178:ELS178"/>
    <mergeCell ref="ELT178:ELV178"/>
    <mergeCell ref="ELW178:ELY178"/>
    <mergeCell ref="ELZ178:EMB178"/>
    <mergeCell ref="EMC178:EME178"/>
    <mergeCell ref="ELB178:ELD178"/>
    <mergeCell ref="ELE178:ELG178"/>
    <mergeCell ref="ELH178:ELJ178"/>
    <mergeCell ref="ELK178:ELM178"/>
    <mergeCell ref="ELN178:ELP178"/>
    <mergeCell ref="EKM178:EKO178"/>
    <mergeCell ref="EKP178:EKR178"/>
    <mergeCell ref="EKS178:EKU178"/>
    <mergeCell ref="EKV178:EKX178"/>
    <mergeCell ref="EKY178:ELA178"/>
    <mergeCell ref="EJX178:EJZ178"/>
    <mergeCell ref="EKA178:EKC178"/>
    <mergeCell ref="EKD178:EKF178"/>
    <mergeCell ref="EKG178:EKI178"/>
    <mergeCell ref="EKJ178:EKL178"/>
    <mergeCell ref="EJI178:EJK178"/>
    <mergeCell ref="EJL178:EJN178"/>
    <mergeCell ref="EJO178:EJQ178"/>
    <mergeCell ref="EJR178:EJT178"/>
    <mergeCell ref="EJU178:EJW178"/>
    <mergeCell ref="EIT178:EIV178"/>
    <mergeCell ref="EIW178:EIY178"/>
    <mergeCell ref="EIZ178:EJB178"/>
    <mergeCell ref="EJC178:EJE178"/>
    <mergeCell ref="EJF178:EJH178"/>
    <mergeCell ref="EIE178:EIG178"/>
    <mergeCell ref="EIH178:EIJ178"/>
    <mergeCell ref="EIK178:EIM178"/>
    <mergeCell ref="EIN178:EIP178"/>
    <mergeCell ref="EIQ178:EIS178"/>
    <mergeCell ref="EHP178:EHR178"/>
    <mergeCell ref="EHS178:EHU178"/>
    <mergeCell ref="EHV178:EHX178"/>
    <mergeCell ref="EHY178:EIA178"/>
    <mergeCell ref="EIB178:EID178"/>
    <mergeCell ref="EHA178:EHC178"/>
    <mergeCell ref="EHD178:EHF178"/>
    <mergeCell ref="EHG178:EHI178"/>
    <mergeCell ref="EHJ178:EHL178"/>
    <mergeCell ref="EHM178:EHO178"/>
    <mergeCell ref="EGL178:EGN178"/>
    <mergeCell ref="EGO178:EGQ178"/>
    <mergeCell ref="EGR178:EGT178"/>
    <mergeCell ref="EGU178:EGW178"/>
    <mergeCell ref="EGX178:EGZ178"/>
    <mergeCell ref="EFW178:EFY178"/>
    <mergeCell ref="EFZ178:EGB178"/>
    <mergeCell ref="EGC178:EGE178"/>
    <mergeCell ref="EGF178:EGH178"/>
    <mergeCell ref="EGI178:EGK178"/>
    <mergeCell ref="EFH178:EFJ178"/>
    <mergeCell ref="EFK178:EFM178"/>
    <mergeCell ref="EFN178:EFP178"/>
    <mergeCell ref="EFQ178:EFS178"/>
    <mergeCell ref="EFT178:EFV178"/>
    <mergeCell ref="EES178:EEU178"/>
    <mergeCell ref="EEV178:EEX178"/>
    <mergeCell ref="EEY178:EFA178"/>
    <mergeCell ref="EFB178:EFD178"/>
    <mergeCell ref="EFE178:EFG178"/>
    <mergeCell ref="EED178:EEF178"/>
    <mergeCell ref="EEG178:EEI178"/>
    <mergeCell ref="EEJ178:EEL178"/>
    <mergeCell ref="EEM178:EEO178"/>
    <mergeCell ref="EEP178:EER178"/>
    <mergeCell ref="EDO178:EDQ178"/>
    <mergeCell ref="EDR178:EDT178"/>
    <mergeCell ref="EDU178:EDW178"/>
    <mergeCell ref="EDX178:EDZ178"/>
    <mergeCell ref="EEA178:EEC178"/>
    <mergeCell ref="ECZ178:EDB178"/>
    <mergeCell ref="EDC178:EDE178"/>
    <mergeCell ref="EDF178:EDH178"/>
    <mergeCell ref="EDI178:EDK178"/>
    <mergeCell ref="EDL178:EDN178"/>
    <mergeCell ref="ECK178:ECM178"/>
    <mergeCell ref="ECN178:ECP178"/>
    <mergeCell ref="ECQ178:ECS178"/>
    <mergeCell ref="ECT178:ECV178"/>
    <mergeCell ref="ECW178:ECY178"/>
    <mergeCell ref="EBV178:EBX178"/>
    <mergeCell ref="EBY178:ECA178"/>
    <mergeCell ref="ECB178:ECD178"/>
    <mergeCell ref="ECE178:ECG178"/>
    <mergeCell ref="ECH178:ECJ178"/>
    <mergeCell ref="EBG178:EBI178"/>
    <mergeCell ref="EBJ178:EBL178"/>
    <mergeCell ref="EBM178:EBO178"/>
    <mergeCell ref="EBP178:EBR178"/>
    <mergeCell ref="EBS178:EBU178"/>
    <mergeCell ref="EAR178:EAT178"/>
    <mergeCell ref="EAU178:EAW178"/>
    <mergeCell ref="EAX178:EAZ178"/>
    <mergeCell ref="EBA178:EBC178"/>
    <mergeCell ref="EBD178:EBF178"/>
    <mergeCell ref="EAC178:EAE178"/>
    <mergeCell ref="EAF178:EAH178"/>
    <mergeCell ref="EAI178:EAK178"/>
    <mergeCell ref="EAL178:EAN178"/>
    <mergeCell ref="EAO178:EAQ178"/>
    <mergeCell ref="DZN178:DZP178"/>
    <mergeCell ref="DZQ178:DZS178"/>
    <mergeCell ref="DZT178:DZV178"/>
    <mergeCell ref="DZW178:DZY178"/>
    <mergeCell ref="DZZ178:EAB178"/>
    <mergeCell ref="DYY178:DZA178"/>
    <mergeCell ref="DZB178:DZD178"/>
    <mergeCell ref="DZE178:DZG178"/>
    <mergeCell ref="DZH178:DZJ178"/>
    <mergeCell ref="DZK178:DZM178"/>
    <mergeCell ref="DYJ178:DYL178"/>
    <mergeCell ref="DYM178:DYO178"/>
    <mergeCell ref="DYP178:DYR178"/>
    <mergeCell ref="DYS178:DYU178"/>
    <mergeCell ref="DYV178:DYX178"/>
    <mergeCell ref="DXU178:DXW178"/>
    <mergeCell ref="DXX178:DXZ178"/>
    <mergeCell ref="DYA178:DYC178"/>
    <mergeCell ref="DYD178:DYF178"/>
    <mergeCell ref="DYG178:DYI178"/>
    <mergeCell ref="DXF178:DXH178"/>
    <mergeCell ref="DXI178:DXK178"/>
    <mergeCell ref="DXL178:DXN178"/>
    <mergeCell ref="DXO178:DXQ178"/>
    <mergeCell ref="DXR178:DXT178"/>
    <mergeCell ref="DWQ178:DWS178"/>
    <mergeCell ref="DWT178:DWV178"/>
    <mergeCell ref="DWW178:DWY178"/>
    <mergeCell ref="DWZ178:DXB178"/>
    <mergeCell ref="DXC178:DXE178"/>
    <mergeCell ref="DWB178:DWD178"/>
    <mergeCell ref="DWE178:DWG178"/>
    <mergeCell ref="DWH178:DWJ178"/>
    <mergeCell ref="DWK178:DWM178"/>
    <mergeCell ref="DWN178:DWP178"/>
    <mergeCell ref="DVM178:DVO178"/>
    <mergeCell ref="DVP178:DVR178"/>
    <mergeCell ref="DVS178:DVU178"/>
    <mergeCell ref="DVV178:DVX178"/>
    <mergeCell ref="DVY178:DWA178"/>
    <mergeCell ref="DUX178:DUZ178"/>
    <mergeCell ref="DVA178:DVC178"/>
    <mergeCell ref="DVD178:DVF178"/>
    <mergeCell ref="DVG178:DVI178"/>
    <mergeCell ref="DVJ178:DVL178"/>
    <mergeCell ref="DUI178:DUK178"/>
    <mergeCell ref="DUL178:DUN178"/>
    <mergeCell ref="DUO178:DUQ178"/>
    <mergeCell ref="DUR178:DUT178"/>
    <mergeCell ref="DUU178:DUW178"/>
    <mergeCell ref="DTT178:DTV178"/>
    <mergeCell ref="DTW178:DTY178"/>
    <mergeCell ref="DTZ178:DUB178"/>
    <mergeCell ref="DUC178:DUE178"/>
    <mergeCell ref="DUF178:DUH178"/>
    <mergeCell ref="DTE178:DTG178"/>
    <mergeCell ref="DTH178:DTJ178"/>
    <mergeCell ref="DTK178:DTM178"/>
    <mergeCell ref="DTN178:DTP178"/>
    <mergeCell ref="DTQ178:DTS178"/>
    <mergeCell ref="DSP178:DSR178"/>
    <mergeCell ref="DSS178:DSU178"/>
    <mergeCell ref="DSV178:DSX178"/>
    <mergeCell ref="DSY178:DTA178"/>
    <mergeCell ref="DTB178:DTD178"/>
    <mergeCell ref="DSA178:DSC178"/>
    <mergeCell ref="DSD178:DSF178"/>
    <mergeCell ref="DSG178:DSI178"/>
    <mergeCell ref="DSJ178:DSL178"/>
    <mergeCell ref="DSM178:DSO178"/>
    <mergeCell ref="DRL178:DRN178"/>
    <mergeCell ref="DRO178:DRQ178"/>
    <mergeCell ref="DRR178:DRT178"/>
    <mergeCell ref="DRU178:DRW178"/>
    <mergeCell ref="DRX178:DRZ178"/>
    <mergeCell ref="DQW178:DQY178"/>
    <mergeCell ref="DQZ178:DRB178"/>
    <mergeCell ref="DRC178:DRE178"/>
    <mergeCell ref="DRF178:DRH178"/>
    <mergeCell ref="DRI178:DRK178"/>
    <mergeCell ref="DQH178:DQJ178"/>
    <mergeCell ref="DQK178:DQM178"/>
    <mergeCell ref="DQN178:DQP178"/>
    <mergeCell ref="DQQ178:DQS178"/>
    <mergeCell ref="DQT178:DQV178"/>
    <mergeCell ref="DPS178:DPU178"/>
    <mergeCell ref="DPV178:DPX178"/>
    <mergeCell ref="DPY178:DQA178"/>
    <mergeCell ref="DQB178:DQD178"/>
    <mergeCell ref="DQE178:DQG178"/>
    <mergeCell ref="DPD178:DPF178"/>
    <mergeCell ref="DPG178:DPI178"/>
    <mergeCell ref="DPJ178:DPL178"/>
    <mergeCell ref="DPM178:DPO178"/>
    <mergeCell ref="DPP178:DPR178"/>
    <mergeCell ref="DOO178:DOQ178"/>
    <mergeCell ref="DOR178:DOT178"/>
    <mergeCell ref="DOU178:DOW178"/>
    <mergeCell ref="DOX178:DOZ178"/>
    <mergeCell ref="DPA178:DPC178"/>
    <mergeCell ref="DNZ178:DOB178"/>
    <mergeCell ref="DOC178:DOE178"/>
    <mergeCell ref="DOF178:DOH178"/>
    <mergeCell ref="DOI178:DOK178"/>
    <mergeCell ref="DOL178:DON178"/>
    <mergeCell ref="DNK178:DNM178"/>
    <mergeCell ref="DNN178:DNP178"/>
    <mergeCell ref="DNQ178:DNS178"/>
    <mergeCell ref="DNT178:DNV178"/>
    <mergeCell ref="DNW178:DNY178"/>
    <mergeCell ref="DMV178:DMX178"/>
    <mergeCell ref="DMY178:DNA178"/>
    <mergeCell ref="DNB178:DND178"/>
    <mergeCell ref="DNE178:DNG178"/>
    <mergeCell ref="DNH178:DNJ178"/>
    <mergeCell ref="DMG178:DMI178"/>
    <mergeCell ref="DMJ178:DML178"/>
    <mergeCell ref="DMM178:DMO178"/>
    <mergeCell ref="DMP178:DMR178"/>
    <mergeCell ref="DMS178:DMU178"/>
    <mergeCell ref="DLR178:DLT178"/>
    <mergeCell ref="DLU178:DLW178"/>
    <mergeCell ref="DLX178:DLZ178"/>
    <mergeCell ref="DMA178:DMC178"/>
    <mergeCell ref="DMD178:DMF178"/>
    <mergeCell ref="DLC178:DLE178"/>
    <mergeCell ref="DLF178:DLH178"/>
    <mergeCell ref="DLI178:DLK178"/>
    <mergeCell ref="DLL178:DLN178"/>
    <mergeCell ref="DLO178:DLQ178"/>
    <mergeCell ref="DKN178:DKP178"/>
    <mergeCell ref="DKQ178:DKS178"/>
    <mergeCell ref="DKT178:DKV178"/>
    <mergeCell ref="DKW178:DKY178"/>
    <mergeCell ref="DKZ178:DLB178"/>
    <mergeCell ref="DJY178:DKA178"/>
    <mergeCell ref="DKB178:DKD178"/>
    <mergeCell ref="DKE178:DKG178"/>
    <mergeCell ref="DKH178:DKJ178"/>
    <mergeCell ref="DKK178:DKM178"/>
    <mergeCell ref="DJJ178:DJL178"/>
    <mergeCell ref="DJM178:DJO178"/>
    <mergeCell ref="DJP178:DJR178"/>
    <mergeCell ref="DJS178:DJU178"/>
    <mergeCell ref="DJV178:DJX178"/>
    <mergeCell ref="DIU178:DIW178"/>
    <mergeCell ref="DIX178:DIZ178"/>
    <mergeCell ref="DJA178:DJC178"/>
    <mergeCell ref="DJD178:DJF178"/>
    <mergeCell ref="DJG178:DJI178"/>
    <mergeCell ref="DIF178:DIH178"/>
    <mergeCell ref="DII178:DIK178"/>
    <mergeCell ref="DIL178:DIN178"/>
    <mergeCell ref="DIO178:DIQ178"/>
    <mergeCell ref="DIR178:DIT178"/>
    <mergeCell ref="DHQ178:DHS178"/>
    <mergeCell ref="DHT178:DHV178"/>
    <mergeCell ref="DHW178:DHY178"/>
    <mergeCell ref="DHZ178:DIB178"/>
    <mergeCell ref="DIC178:DIE178"/>
    <mergeCell ref="DHB178:DHD178"/>
    <mergeCell ref="DHE178:DHG178"/>
    <mergeCell ref="DHH178:DHJ178"/>
    <mergeCell ref="DHK178:DHM178"/>
    <mergeCell ref="DHN178:DHP178"/>
    <mergeCell ref="DGM178:DGO178"/>
    <mergeCell ref="DGP178:DGR178"/>
    <mergeCell ref="DGS178:DGU178"/>
    <mergeCell ref="DGV178:DGX178"/>
    <mergeCell ref="DGY178:DHA178"/>
    <mergeCell ref="DFX178:DFZ178"/>
    <mergeCell ref="DGA178:DGC178"/>
    <mergeCell ref="DGD178:DGF178"/>
    <mergeCell ref="DGG178:DGI178"/>
    <mergeCell ref="DGJ178:DGL178"/>
    <mergeCell ref="DFI178:DFK178"/>
    <mergeCell ref="DFL178:DFN178"/>
    <mergeCell ref="DFO178:DFQ178"/>
    <mergeCell ref="DFR178:DFT178"/>
    <mergeCell ref="DFU178:DFW178"/>
    <mergeCell ref="DET178:DEV178"/>
    <mergeCell ref="DEW178:DEY178"/>
    <mergeCell ref="DEZ178:DFB178"/>
    <mergeCell ref="DFC178:DFE178"/>
    <mergeCell ref="DFF178:DFH178"/>
    <mergeCell ref="DEE178:DEG178"/>
    <mergeCell ref="DEH178:DEJ178"/>
    <mergeCell ref="DEK178:DEM178"/>
    <mergeCell ref="DEN178:DEP178"/>
    <mergeCell ref="DEQ178:DES178"/>
    <mergeCell ref="DDP178:DDR178"/>
    <mergeCell ref="DDS178:DDU178"/>
    <mergeCell ref="DDV178:DDX178"/>
    <mergeCell ref="DDY178:DEA178"/>
    <mergeCell ref="DEB178:DED178"/>
    <mergeCell ref="DDA178:DDC178"/>
    <mergeCell ref="DDD178:DDF178"/>
    <mergeCell ref="DDG178:DDI178"/>
    <mergeCell ref="DDJ178:DDL178"/>
    <mergeCell ref="DDM178:DDO178"/>
    <mergeCell ref="DCL178:DCN178"/>
    <mergeCell ref="DCO178:DCQ178"/>
    <mergeCell ref="DCR178:DCT178"/>
    <mergeCell ref="DCU178:DCW178"/>
    <mergeCell ref="DCX178:DCZ178"/>
    <mergeCell ref="DBW178:DBY178"/>
    <mergeCell ref="DBZ178:DCB178"/>
    <mergeCell ref="DCC178:DCE178"/>
    <mergeCell ref="DCF178:DCH178"/>
    <mergeCell ref="DCI178:DCK178"/>
    <mergeCell ref="DBH178:DBJ178"/>
    <mergeCell ref="DBK178:DBM178"/>
    <mergeCell ref="DBN178:DBP178"/>
    <mergeCell ref="DBQ178:DBS178"/>
    <mergeCell ref="DBT178:DBV178"/>
    <mergeCell ref="DAS178:DAU178"/>
    <mergeCell ref="DAV178:DAX178"/>
    <mergeCell ref="DAY178:DBA178"/>
    <mergeCell ref="DBB178:DBD178"/>
    <mergeCell ref="DBE178:DBG178"/>
    <mergeCell ref="DAD178:DAF178"/>
    <mergeCell ref="DAG178:DAI178"/>
    <mergeCell ref="DAJ178:DAL178"/>
    <mergeCell ref="DAM178:DAO178"/>
    <mergeCell ref="DAP178:DAR178"/>
    <mergeCell ref="CZO178:CZQ178"/>
    <mergeCell ref="CZR178:CZT178"/>
    <mergeCell ref="CZU178:CZW178"/>
    <mergeCell ref="CZX178:CZZ178"/>
    <mergeCell ref="DAA178:DAC178"/>
    <mergeCell ref="CYZ178:CZB178"/>
    <mergeCell ref="CZC178:CZE178"/>
    <mergeCell ref="CZF178:CZH178"/>
    <mergeCell ref="CZI178:CZK178"/>
    <mergeCell ref="CZL178:CZN178"/>
    <mergeCell ref="CYK178:CYM178"/>
    <mergeCell ref="CYN178:CYP178"/>
    <mergeCell ref="CYQ178:CYS178"/>
    <mergeCell ref="CYT178:CYV178"/>
    <mergeCell ref="CYW178:CYY178"/>
    <mergeCell ref="CXV178:CXX178"/>
    <mergeCell ref="CXY178:CYA178"/>
    <mergeCell ref="CYB178:CYD178"/>
    <mergeCell ref="CYE178:CYG178"/>
    <mergeCell ref="CYH178:CYJ178"/>
    <mergeCell ref="CXG178:CXI178"/>
    <mergeCell ref="CXJ178:CXL178"/>
    <mergeCell ref="CXM178:CXO178"/>
    <mergeCell ref="CXP178:CXR178"/>
    <mergeCell ref="CXS178:CXU178"/>
    <mergeCell ref="CWR178:CWT178"/>
    <mergeCell ref="CWU178:CWW178"/>
    <mergeCell ref="CWX178:CWZ178"/>
    <mergeCell ref="CXA178:CXC178"/>
    <mergeCell ref="CXD178:CXF178"/>
    <mergeCell ref="CWC178:CWE178"/>
    <mergeCell ref="CWF178:CWH178"/>
    <mergeCell ref="CWI178:CWK178"/>
    <mergeCell ref="CWL178:CWN178"/>
    <mergeCell ref="CWO178:CWQ178"/>
    <mergeCell ref="CVN178:CVP178"/>
    <mergeCell ref="CVQ178:CVS178"/>
    <mergeCell ref="CVT178:CVV178"/>
    <mergeCell ref="CVW178:CVY178"/>
    <mergeCell ref="CVZ178:CWB178"/>
    <mergeCell ref="CUY178:CVA178"/>
    <mergeCell ref="CVB178:CVD178"/>
    <mergeCell ref="CVE178:CVG178"/>
    <mergeCell ref="CVH178:CVJ178"/>
    <mergeCell ref="CVK178:CVM178"/>
    <mergeCell ref="CUJ178:CUL178"/>
    <mergeCell ref="CUM178:CUO178"/>
    <mergeCell ref="CUP178:CUR178"/>
    <mergeCell ref="CUS178:CUU178"/>
    <mergeCell ref="CUV178:CUX178"/>
    <mergeCell ref="CTU178:CTW178"/>
    <mergeCell ref="CTX178:CTZ178"/>
    <mergeCell ref="CUA178:CUC178"/>
    <mergeCell ref="CUD178:CUF178"/>
    <mergeCell ref="CUG178:CUI178"/>
    <mergeCell ref="CTF178:CTH178"/>
    <mergeCell ref="CTI178:CTK178"/>
    <mergeCell ref="CTL178:CTN178"/>
    <mergeCell ref="CTO178:CTQ178"/>
    <mergeCell ref="CTR178:CTT178"/>
    <mergeCell ref="CSQ178:CSS178"/>
    <mergeCell ref="CST178:CSV178"/>
    <mergeCell ref="CSW178:CSY178"/>
    <mergeCell ref="CSZ178:CTB178"/>
    <mergeCell ref="CTC178:CTE178"/>
    <mergeCell ref="CSB178:CSD178"/>
    <mergeCell ref="CSE178:CSG178"/>
    <mergeCell ref="CSH178:CSJ178"/>
    <mergeCell ref="CSK178:CSM178"/>
    <mergeCell ref="CSN178:CSP178"/>
    <mergeCell ref="CRM178:CRO178"/>
    <mergeCell ref="CRP178:CRR178"/>
    <mergeCell ref="CRS178:CRU178"/>
    <mergeCell ref="CRV178:CRX178"/>
    <mergeCell ref="CRY178:CSA178"/>
    <mergeCell ref="CQX178:CQZ178"/>
    <mergeCell ref="CRA178:CRC178"/>
    <mergeCell ref="CRD178:CRF178"/>
    <mergeCell ref="CRG178:CRI178"/>
    <mergeCell ref="CRJ178:CRL178"/>
    <mergeCell ref="CQI178:CQK178"/>
    <mergeCell ref="CQL178:CQN178"/>
    <mergeCell ref="CQO178:CQQ178"/>
    <mergeCell ref="CQR178:CQT178"/>
    <mergeCell ref="CQU178:CQW178"/>
    <mergeCell ref="CPT178:CPV178"/>
    <mergeCell ref="CPW178:CPY178"/>
    <mergeCell ref="CPZ178:CQB178"/>
    <mergeCell ref="CQC178:CQE178"/>
    <mergeCell ref="CQF178:CQH178"/>
    <mergeCell ref="CPE178:CPG178"/>
    <mergeCell ref="CPH178:CPJ178"/>
    <mergeCell ref="CPK178:CPM178"/>
    <mergeCell ref="CPN178:CPP178"/>
    <mergeCell ref="CPQ178:CPS178"/>
    <mergeCell ref="COP178:COR178"/>
    <mergeCell ref="COS178:COU178"/>
    <mergeCell ref="COV178:COX178"/>
    <mergeCell ref="COY178:CPA178"/>
    <mergeCell ref="CPB178:CPD178"/>
    <mergeCell ref="COA178:COC178"/>
    <mergeCell ref="COD178:COF178"/>
    <mergeCell ref="COG178:COI178"/>
    <mergeCell ref="COJ178:COL178"/>
    <mergeCell ref="COM178:COO178"/>
    <mergeCell ref="CNL178:CNN178"/>
    <mergeCell ref="CNO178:CNQ178"/>
    <mergeCell ref="CNR178:CNT178"/>
    <mergeCell ref="CNU178:CNW178"/>
    <mergeCell ref="CNX178:CNZ178"/>
    <mergeCell ref="CMW178:CMY178"/>
    <mergeCell ref="CMZ178:CNB178"/>
    <mergeCell ref="CNC178:CNE178"/>
    <mergeCell ref="CNF178:CNH178"/>
    <mergeCell ref="CNI178:CNK178"/>
    <mergeCell ref="CMH178:CMJ178"/>
    <mergeCell ref="CMK178:CMM178"/>
    <mergeCell ref="CMN178:CMP178"/>
    <mergeCell ref="CMQ178:CMS178"/>
    <mergeCell ref="CMT178:CMV178"/>
    <mergeCell ref="CLS178:CLU178"/>
    <mergeCell ref="CLV178:CLX178"/>
    <mergeCell ref="CLY178:CMA178"/>
    <mergeCell ref="CMB178:CMD178"/>
    <mergeCell ref="CME178:CMG178"/>
    <mergeCell ref="CLD178:CLF178"/>
    <mergeCell ref="CLG178:CLI178"/>
    <mergeCell ref="CLJ178:CLL178"/>
    <mergeCell ref="CLM178:CLO178"/>
    <mergeCell ref="CLP178:CLR178"/>
    <mergeCell ref="CKO178:CKQ178"/>
    <mergeCell ref="CKR178:CKT178"/>
    <mergeCell ref="CKU178:CKW178"/>
    <mergeCell ref="CKX178:CKZ178"/>
    <mergeCell ref="CLA178:CLC178"/>
    <mergeCell ref="CJZ178:CKB178"/>
    <mergeCell ref="CKC178:CKE178"/>
    <mergeCell ref="CKF178:CKH178"/>
    <mergeCell ref="CKI178:CKK178"/>
    <mergeCell ref="CKL178:CKN178"/>
    <mergeCell ref="CJK178:CJM178"/>
    <mergeCell ref="CJN178:CJP178"/>
    <mergeCell ref="CJQ178:CJS178"/>
    <mergeCell ref="CJT178:CJV178"/>
    <mergeCell ref="CJW178:CJY178"/>
    <mergeCell ref="CIV178:CIX178"/>
    <mergeCell ref="CIY178:CJA178"/>
    <mergeCell ref="CJB178:CJD178"/>
    <mergeCell ref="CJE178:CJG178"/>
    <mergeCell ref="CJH178:CJJ178"/>
    <mergeCell ref="CIG178:CII178"/>
    <mergeCell ref="CIJ178:CIL178"/>
    <mergeCell ref="CIM178:CIO178"/>
    <mergeCell ref="CIP178:CIR178"/>
    <mergeCell ref="CIS178:CIU178"/>
    <mergeCell ref="CHR178:CHT178"/>
    <mergeCell ref="CHU178:CHW178"/>
    <mergeCell ref="CHX178:CHZ178"/>
    <mergeCell ref="CIA178:CIC178"/>
    <mergeCell ref="CID178:CIF178"/>
    <mergeCell ref="CHC178:CHE178"/>
    <mergeCell ref="CHF178:CHH178"/>
    <mergeCell ref="CHI178:CHK178"/>
    <mergeCell ref="CHL178:CHN178"/>
    <mergeCell ref="CHO178:CHQ178"/>
    <mergeCell ref="CGN178:CGP178"/>
    <mergeCell ref="CGQ178:CGS178"/>
    <mergeCell ref="CGT178:CGV178"/>
    <mergeCell ref="CGW178:CGY178"/>
    <mergeCell ref="CGZ178:CHB178"/>
    <mergeCell ref="CFY178:CGA178"/>
    <mergeCell ref="CGB178:CGD178"/>
    <mergeCell ref="CGE178:CGG178"/>
    <mergeCell ref="CGH178:CGJ178"/>
    <mergeCell ref="CGK178:CGM178"/>
    <mergeCell ref="CFJ178:CFL178"/>
    <mergeCell ref="CFM178:CFO178"/>
    <mergeCell ref="CFP178:CFR178"/>
    <mergeCell ref="CFS178:CFU178"/>
    <mergeCell ref="CFV178:CFX178"/>
    <mergeCell ref="CEU178:CEW178"/>
    <mergeCell ref="CEX178:CEZ178"/>
    <mergeCell ref="CFA178:CFC178"/>
    <mergeCell ref="CFD178:CFF178"/>
    <mergeCell ref="CFG178:CFI178"/>
    <mergeCell ref="CEF178:CEH178"/>
    <mergeCell ref="CEI178:CEK178"/>
    <mergeCell ref="CEL178:CEN178"/>
    <mergeCell ref="CEO178:CEQ178"/>
    <mergeCell ref="CER178:CET178"/>
    <mergeCell ref="CDQ178:CDS178"/>
    <mergeCell ref="CDT178:CDV178"/>
    <mergeCell ref="CDW178:CDY178"/>
    <mergeCell ref="CDZ178:CEB178"/>
    <mergeCell ref="CEC178:CEE178"/>
    <mergeCell ref="CDB178:CDD178"/>
    <mergeCell ref="CDE178:CDG178"/>
    <mergeCell ref="CDH178:CDJ178"/>
    <mergeCell ref="CDK178:CDM178"/>
    <mergeCell ref="CDN178:CDP178"/>
    <mergeCell ref="CCM178:CCO178"/>
    <mergeCell ref="CCP178:CCR178"/>
    <mergeCell ref="CCS178:CCU178"/>
    <mergeCell ref="CCV178:CCX178"/>
    <mergeCell ref="CCY178:CDA178"/>
    <mergeCell ref="CBX178:CBZ178"/>
    <mergeCell ref="CCA178:CCC178"/>
    <mergeCell ref="CCD178:CCF178"/>
    <mergeCell ref="CCG178:CCI178"/>
    <mergeCell ref="CCJ178:CCL178"/>
    <mergeCell ref="CBI178:CBK178"/>
    <mergeCell ref="CBL178:CBN178"/>
    <mergeCell ref="CBO178:CBQ178"/>
    <mergeCell ref="CBR178:CBT178"/>
    <mergeCell ref="CBU178:CBW178"/>
    <mergeCell ref="CAT178:CAV178"/>
    <mergeCell ref="CAW178:CAY178"/>
    <mergeCell ref="CAZ178:CBB178"/>
    <mergeCell ref="CBC178:CBE178"/>
    <mergeCell ref="CBF178:CBH178"/>
    <mergeCell ref="CAE178:CAG178"/>
    <mergeCell ref="CAH178:CAJ178"/>
    <mergeCell ref="CAK178:CAM178"/>
    <mergeCell ref="CAN178:CAP178"/>
    <mergeCell ref="CAQ178:CAS178"/>
    <mergeCell ref="BZP178:BZR178"/>
    <mergeCell ref="BZS178:BZU178"/>
    <mergeCell ref="BZV178:BZX178"/>
    <mergeCell ref="BZY178:CAA178"/>
    <mergeCell ref="CAB178:CAD178"/>
    <mergeCell ref="BZA178:BZC178"/>
    <mergeCell ref="BZD178:BZF178"/>
    <mergeCell ref="BZG178:BZI178"/>
    <mergeCell ref="BZJ178:BZL178"/>
    <mergeCell ref="BZM178:BZO178"/>
    <mergeCell ref="BYL178:BYN178"/>
    <mergeCell ref="BYO178:BYQ178"/>
    <mergeCell ref="BYR178:BYT178"/>
    <mergeCell ref="BYU178:BYW178"/>
    <mergeCell ref="BYX178:BYZ178"/>
    <mergeCell ref="BXW178:BXY178"/>
    <mergeCell ref="BXZ178:BYB178"/>
    <mergeCell ref="BYC178:BYE178"/>
    <mergeCell ref="BYF178:BYH178"/>
    <mergeCell ref="BYI178:BYK178"/>
    <mergeCell ref="BXH178:BXJ178"/>
    <mergeCell ref="BXK178:BXM178"/>
    <mergeCell ref="BXN178:BXP178"/>
    <mergeCell ref="BXQ178:BXS178"/>
    <mergeCell ref="BXT178:BXV178"/>
    <mergeCell ref="BWS178:BWU178"/>
    <mergeCell ref="BWV178:BWX178"/>
    <mergeCell ref="BWY178:BXA178"/>
    <mergeCell ref="BXB178:BXD178"/>
    <mergeCell ref="BXE178:BXG178"/>
    <mergeCell ref="BWD178:BWF178"/>
    <mergeCell ref="BWG178:BWI178"/>
    <mergeCell ref="BWJ178:BWL178"/>
    <mergeCell ref="BWM178:BWO178"/>
    <mergeCell ref="BWP178:BWR178"/>
    <mergeCell ref="BVO178:BVQ178"/>
    <mergeCell ref="BVR178:BVT178"/>
    <mergeCell ref="BVU178:BVW178"/>
    <mergeCell ref="BVX178:BVZ178"/>
    <mergeCell ref="BWA178:BWC178"/>
    <mergeCell ref="BUZ178:BVB178"/>
    <mergeCell ref="BVC178:BVE178"/>
    <mergeCell ref="BVF178:BVH178"/>
    <mergeCell ref="BVI178:BVK178"/>
    <mergeCell ref="BVL178:BVN178"/>
    <mergeCell ref="BUK178:BUM178"/>
    <mergeCell ref="BUN178:BUP178"/>
    <mergeCell ref="BUQ178:BUS178"/>
    <mergeCell ref="BUT178:BUV178"/>
    <mergeCell ref="BUW178:BUY178"/>
    <mergeCell ref="BTV178:BTX178"/>
    <mergeCell ref="BTY178:BUA178"/>
    <mergeCell ref="BUB178:BUD178"/>
    <mergeCell ref="BUE178:BUG178"/>
    <mergeCell ref="BUH178:BUJ178"/>
    <mergeCell ref="BTG178:BTI178"/>
    <mergeCell ref="BTJ178:BTL178"/>
    <mergeCell ref="BTM178:BTO178"/>
    <mergeCell ref="BTP178:BTR178"/>
    <mergeCell ref="BTS178:BTU178"/>
    <mergeCell ref="BSR178:BST178"/>
    <mergeCell ref="BSU178:BSW178"/>
    <mergeCell ref="BSX178:BSZ178"/>
    <mergeCell ref="BTA178:BTC178"/>
    <mergeCell ref="BTD178:BTF178"/>
    <mergeCell ref="BSC178:BSE178"/>
    <mergeCell ref="BSF178:BSH178"/>
    <mergeCell ref="BSI178:BSK178"/>
    <mergeCell ref="BSL178:BSN178"/>
    <mergeCell ref="BSO178:BSQ178"/>
    <mergeCell ref="BRN178:BRP178"/>
    <mergeCell ref="BRQ178:BRS178"/>
    <mergeCell ref="BRT178:BRV178"/>
    <mergeCell ref="BRW178:BRY178"/>
    <mergeCell ref="BRZ178:BSB178"/>
    <mergeCell ref="BQY178:BRA178"/>
    <mergeCell ref="BRB178:BRD178"/>
    <mergeCell ref="BRE178:BRG178"/>
    <mergeCell ref="BRH178:BRJ178"/>
    <mergeCell ref="BRK178:BRM178"/>
    <mergeCell ref="BQJ178:BQL178"/>
    <mergeCell ref="BQM178:BQO178"/>
    <mergeCell ref="BQP178:BQR178"/>
    <mergeCell ref="BQS178:BQU178"/>
    <mergeCell ref="BQV178:BQX178"/>
    <mergeCell ref="BPU178:BPW178"/>
    <mergeCell ref="BPX178:BPZ178"/>
    <mergeCell ref="BQA178:BQC178"/>
    <mergeCell ref="BQD178:BQF178"/>
    <mergeCell ref="BQG178:BQI178"/>
    <mergeCell ref="BPF178:BPH178"/>
    <mergeCell ref="BPI178:BPK178"/>
    <mergeCell ref="BPL178:BPN178"/>
    <mergeCell ref="BPO178:BPQ178"/>
    <mergeCell ref="BPR178:BPT178"/>
    <mergeCell ref="BOQ178:BOS178"/>
    <mergeCell ref="BOT178:BOV178"/>
    <mergeCell ref="BOW178:BOY178"/>
    <mergeCell ref="BOZ178:BPB178"/>
    <mergeCell ref="BPC178:BPE178"/>
    <mergeCell ref="BOB178:BOD178"/>
    <mergeCell ref="BOE178:BOG178"/>
    <mergeCell ref="BOH178:BOJ178"/>
    <mergeCell ref="BOK178:BOM178"/>
    <mergeCell ref="BON178:BOP178"/>
    <mergeCell ref="BNM178:BNO178"/>
    <mergeCell ref="BNP178:BNR178"/>
    <mergeCell ref="BNS178:BNU178"/>
    <mergeCell ref="BNV178:BNX178"/>
    <mergeCell ref="BNY178:BOA178"/>
    <mergeCell ref="BMX178:BMZ178"/>
    <mergeCell ref="BNA178:BNC178"/>
    <mergeCell ref="BND178:BNF178"/>
    <mergeCell ref="BNG178:BNI178"/>
    <mergeCell ref="BNJ178:BNL178"/>
    <mergeCell ref="BMI178:BMK178"/>
    <mergeCell ref="BML178:BMN178"/>
    <mergeCell ref="BMO178:BMQ178"/>
    <mergeCell ref="BMR178:BMT178"/>
    <mergeCell ref="BMU178:BMW178"/>
    <mergeCell ref="BLT178:BLV178"/>
    <mergeCell ref="BLW178:BLY178"/>
    <mergeCell ref="BLZ178:BMB178"/>
    <mergeCell ref="BMC178:BME178"/>
    <mergeCell ref="BMF178:BMH178"/>
    <mergeCell ref="BLE178:BLG178"/>
    <mergeCell ref="BLH178:BLJ178"/>
    <mergeCell ref="BLK178:BLM178"/>
    <mergeCell ref="BLN178:BLP178"/>
    <mergeCell ref="BLQ178:BLS178"/>
    <mergeCell ref="BKP178:BKR178"/>
    <mergeCell ref="BKS178:BKU178"/>
    <mergeCell ref="BKV178:BKX178"/>
    <mergeCell ref="BKY178:BLA178"/>
    <mergeCell ref="BLB178:BLD178"/>
    <mergeCell ref="BKA178:BKC178"/>
    <mergeCell ref="BKD178:BKF178"/>
    <mergeCell ref="BKG178:BKI178"/>
    <mergeCell ref="BKJ178:BKL178"/>
    <mergeCell ref="BKM178:BKO178"/>
    <mergeCell ref="BJL178:BJN178"/>
    <mergeCell ref="BJO178:BJQ178"/>
    <mergeCell ref="BJR178:BJT178"/>
    <mergeCell ref="BJU178:BJW178"/>
    <mergeCell ref="BJX178:BJZ178"/>
    <mergeCell ref="BIW178:BIY178"/>
    <mergeCell ref="BIZ178:BJB178"/>
    <mergeCell ref="BJC178:BJE178"/>
    <mergeCell ref="BJF178:BJH178"/>
    <mergeCell ref="BJI178:BJK178"/>
    <mergeCell ref="BIH178:BIJ178"/>
    <mergeCell ref="BIK178:BIM178"/>
    <mergeCell ref="BIN178:BIP178"/>
    <mergeCell ref="BIQ178:BIS178"/>
    <mergeCell ref="BIT178:BIV178"/>
    <mergeCell ref="BHS178:BHU178"/>
    <mergeCell ref="BHV178:BHX178"/>
    <mergeCell ref="BHY178:BIA178"/>
    <mergeCell ref="BIB178:BID178"/>
    <mergeCell ref="BIE178:BIG178"/>
    <mergeCell ref="BHD178:BHF178"/>
    <mergeCell ref="BHG178:BHI178"/>
    <mergeCell ref="BHJ178:BHL178"/>
    <mergeCell ref="BHM178:BHO178"/>
    <mergeCell ref="BHP178:BHR178"/>
    <mergeCell ref="BGO178:BGQ178"/>
    <mergeCell ref="BGR178:BGT178"/>
    <mergeCell ref="BGU178:BGW178"/>
    <mergeCell ref="BGX178:BGZ178"/>
    <mergeCell ref="BHA178:BHC178"/>
    <mergeCell ref="BFZ178:BGB178"/>
    <mergeCell ref="BGC178:BGE178"/>
    <mergeCell ref="BGF178:BGH178"/>
    <mergeCell ref="BGI178:BGK178"/>
    <mergeCell ref="BGL178:BGN178"/>
    <mergeCell ref="BFK178:BFM178"/>
    <mergeCell ref="BFN178:BFP178"/>
    <mergeCell ref="BFQ178:BFS178"/>
    <mergeCell ref="BFT178:BFV178"/>
    <mergeCell ref="BFW178:BFY178"/>
    <mergeCell ref="BEV178:BEX178"/>
    <mergeCell ref="BEY178:BFA178"/>
    <mergeCell ref="BFB178:BFD178"/>
    <mergeCell ref="BFE178:BFG178"/>
    <mergeCell ref="BFH178:BFJ178"/>
    <mergeCell ref="BEG178:BEI178"/>
    <mergeCell ref="BEJ178:BEL178"/>
    <mergeCell ref="BEM178:BEO178"/>
    <mergeCell ref="BEP178:BER178"/>
    <mergeCell ref="BES178:BEU178"/>
    <mergeCell ref="BDR178:BDT178"/>
    <mergeCell ref="BDU178:BDW178"/>
    <mergeCell ref="BDX178:BDZ178"/>
    <mergeCell ref="BEA178:BEC178"/>
    <mergeCell ref="BED178:BEF178"/>
    <mergeCell ref="BDC178:BDE178"/>
    <mergeCell ref="BDF178:BDH178"/>
    <mergeCell ref="BDI178:BDK178"/>
    <mergeCell ref="BDL178:BDN178"/>
    <mergeCell ref="BDO178:BDQ178"/>
    <mergeCell ref="BCN178:BCP178"/>
    <mergeCell ref="BCQ178:BCS178"/>
    <mergeCell ref="BCT178:BCV178"/>
    <mergeCell ref="BCW178:BCY178"/>
    <mergeCell ref="BCZ178:BDB178"/>
    <mergeCell ref="BBY178:BCA178"/>
    <mergeCell ref="BCB178:BCD178"/>
    <mergeCell ref="BCE178:BCG178"/>
    <mergeCell ref="BCH178:BCJ178"/>
    <mergeCell ref="BCK178:BCM178"/>
    <mergeCell ref="BBJ178:BBL178"/>
    <mergeCell ref="BBM178:BBO178"/>
    <mergeCell ref="BBP178:BBR178"/>
    <mergeCell ref="BBS178:BBU178"/>
    <mergeCell ref="BBV178:BBX178"/>
    <mergeCell ref="BAU178:BAW178"/>
    <mergeCell ref="BAX178:BAZ178"/>
    <mergeCell ref="BBA178:BBC178"/>
    <mergeCell ref="BBD178:BBF178"/>
    <mergeCell ref="BBG178:BBI178"/>
    <mergeCell ref="BAF178:BAH178"/>
    <mergeCell ref="BAI178:BAK178"/>
    <mergeCell ref="BAL178:BAN178"/>
    <mergeCell ref="BAO178:BAQ178"/>
    <mergeCell ref="BAR178:BAT178"/>
    <mergeCell ref="AZQ178:AZS178"/>
    <mergeCell ref="AZT178:AZV178"/>
    <mergeCell ref="AZW178:AZY178"/>
    <mergeCell ref="AZZ178:BAB178"/>
    <mergeCell ref="BAC178:BAE178"/>
    <mergeCell ref="AZB178:AZD178"/>
    <mergeCell ref="AZE178:AZG178"/>
    <mergeCell ref="AZH178:AZJ178"/>
    <mergeCell ref="AZK178:AZM178"/>
    <mergeCell ref="AZN178:AZP178"/>
    <mergeCell ref="AYM178:AYO178"/>
    <mergeCell ref="AYP178:AYR178"/>
    <mergeCell ref="AYS178:AYU178"/>
    <mergeCell ref="AYV178:AYX178"/>
    <mergeCell ref="AYY178:AZA178"/>
    <mergeCell ref="AXX178:AXZ178"/>
    <mergeCell ref="AYA178:AYC178"/>
    <mergeCell ref="AYD178:AYF178"/>
    <mergeCell ref="AYG178:AYI178"/>
    <mergeCell ref="AYJ178:AYL178"/>
    <mergeCell ref="AXI178:AXK178"/>
    <mergeCell ref="AXL178:AXN178"/>
    <mergeCell ref="AXO178:AXQ178"/>
    <mergeCell ref="AXR178:AXT178"/>
    <mergeCell ref="AXU178:AXW178"/>
    <mergeCell ref="AWT178:AWV178"/>
    <mergeCell ref="AWW178:AWY178"/>
    <mergeCell ref="AWZ178:AXB178"/>
    <mergeCell ref="AXC178:AXE178"/>
    <mergeCell ref="AXF178:AXH178"/>
    <mergeCell ref="AWE178:AWG178"/>
    <mergeCell ref="AWH178:AWJ178"/>
    <mergeCell ref="AWK178:AWM178"/>
    <mergeCell ref="AWN178:AWP178"/>
    <mergeCell ref="AWQ178:AWS178"/>
    <mergeCell ref="AVP178:AVR178"/>
    <mergeCell ref="AVS178:AVU178"/>
    <mergeCell ref="AVV178:AVX178"/>
    <mergeCell ref="AVY178:AWA178"/>
    <mergeCell ref="AWB178:AWD178"/>
    <mergeCell ref="AVA178:AVC178"/>
    <mergeCell ref="AVD178:AVF178"/>
    <mergeCell ref="AVG178:AVI178"/>
    <mergeCell ref="AVJ178:AVL178"/>
    <mergeCell ref="AVM178:AVO178"/>
    <mergeCell ref="AUL178:AUN178"/>
    <mergeCell ref="AUO178:AUQ178"/>
    <mergeCell ref="AUR178:AUT178"/>
    <mergeCell ref="AUU178:AUW178"/>
    <mergeCell ref="AUX178:AUZ178"/>
    <mergeCell ref="ATW178:ATY178"/>
    <mergeCell ref="ATZ178:AUB178"/>
    <mergeCell ref="AUC178:AUE178"/>
    <mergeCell ref="AUF178:AUH178"/>
    <mergeCell ref="AUI178:AUK178"/>
    <mergeCell ref="ATH178:ATJ178"/>
    <mergeCell ref="ATK178:ATM178"/>
    <mergeCell ref="ATN178:ATP178"/>
    <mergeCell ref="ATQ178:ATS178"/>
    <mergeCell ref="ATT178:ATV178"/>
    <mergeCell ref="ASS178:ASU178"/>
    <mergeCell ref="ASV178:ASX178"/>
    <mergeCell ref="ASY178:ATA178"/>
    <mergeCell ref="ATB178:ATD178"/>
    <mergeCell ref="ATE178:ATG178"/>
    <mergeCell ref="ASD178:ASF178"/>
    <mergeCell ref="ASG178:ASI178"/>
    <mergeCell ref="ASJ178:ASL178"/>
    <mergeCell ref="ASM178:ASO178"/>
    <mergeCell ref="ASP178:ASR178"/>
    <mergeCell ref="ARO178:ARQ178"/>
    <mergeCell ref="ARR178:ART178"/>
    <mergeCell ref="ARU178:ARW178"/>
    <mergeCell ref="ARX178:ARZ178"/>
    <mergeCell ref="ASA178:ASC178"/>
    <mergeCell ref="AQZ178:ARB178"/>
    <mergeCell ref="ARC178:ARE178"/>
    <mergeCell ref="ARF178:ARH178"/>
    <mergeCell ref="ARI178:ARK178"/>
    <mergeCell ref="ARL178:ARN178"/>
    <mergeCell ref="AQK178:AQM178"/>
    <mergeCell ref="AQN178:AQP178"/>
    <mergeCell ref="AQQ178:AQS178"/>
    <mergeCell ref="AQT178:AQV178"/>
    <mergeCell ref="AQW178:AQY178"/>
    <mergeCell ref="APV178:APX178"/>
    <mergeCell ref="APY178:AQA178"/>
    <mergeCell ref="AQB178:AQD178"/>
    <mergeCell ref="AQE178:AQG178"/>
    <mergeCell ref="AQH178:AQJ178"/>
    <mergeCell ref="APG178:API178"/>
    <mergeCell ref="APJ178:APL178"/>
    <mergeCell ref="APM178:APO178"/>
    <mergeCell ref="APP178:APR178"/>
    <mergeCell ref="APS178:APU178"/>
    <mergeCell ref="AOR178:AOT178"/>
    <mergeCell ref="AOU178:AOW178"/>
    <mergeCell ref="AOX178:AOZ178"/>
    <mergeCell ref="APA178:APC178"/>
    <mergeCell ref="APD178:APF178"/>
    <mergeCell ref="AOC178:AOE178"/>
    <mergeCell ref="AOF178:AOH178"/>
    <mergeCell ref="AOI178:AOK178"/>
    <mergeCell ref="AOL178:AON178"/>
    <mergeCell ref="AOO178:AOQ178"/>
    <mergeCell ref="ANN178:ANP178"/>
    <mergeCell ref="ANQ178:ANS178"/>
    <mergeCell ref="ANT178:ANV178"/>
    <mergeCell ref="ANW178:ANY178"/>
    <mergeCell ref="ANZ178:AOB178"/>
    <mergeCell ref="AMY178:ANA178"/>
    <mergeCell ref="ANB178:AND178"/>
    <mergeCell ref="ANE178:ANG178"/>
    <mergeCell ref="ANH178:ANJ178"/>
    <mergeCell ref="ANK178:ANM178"/>
    <mergeCell ref="AMJ178:AML178"/>
    <mergeCell ref="AMM178:AMO178"/>
    <mergeCell ref="AMP178:AMR178"/>
    <mergeCell ref="AMS178:AMU178"/>
    <mergeCell ref="AMV178:AMX178"/>
    <mergeCell ref="ALU178:ALW178"/>
    <mergeCell ref="ALX178:ALZ178"/>
    <mergeCell ref="AMA178:AMC178"/>
    <mergeCell ref="AMD178:AMF178"/>
    <mergeCell ref="AMG178:AMI178"/>
    <mergeCell ref="ALF178:ALH178"/>
    <mergeCell ref="ALI178:ALK178"/>
    <mergeCell ref="ALL178:ALN178"/>
    <mergeCell ref="ALO178:ALQ178"/>
    <mergeCell ref="ALR178:ALT178"/>
    <mergeCell ref="AKQ178:AKS178"/>
    <mergeCell ref="AKT178:AKV178"/>
    <mergeCell ref="AKW178:AKY178"/>
    <mergeCell ref="AKZ178:ALB178"/>
    <mergeCell ref="ALC178:ALE178"/>
    <mergeCell ref="AKB178:AKD178"/>
    <mergeCell ref="AKE178:AKG178"/>
    <mergeCell ref="AKH178:AKJ178"/>
    <mergeCell ref="AKK178:AKM178"/>
    <mergeCell ref="AKN178:AKP178"/>
    <mergeCell ref="AJM178:AJO178"/>
    <mergeCell ref="AJP178:AJR178"/>
    <mergeCell ref="AJS178:AJU178"/>
    <mergeCell ref="AJV178:AJX178"/>
    <mergeCell ref="AJY178:AKA178"/>
    <mergeCell ref="AIX178:AIZ178"/>
    <mergeCell ref="AJA178:AJC178"/>
    <mergeCell ref="AJD178:AJF178"/>
    <mergeCell ref="AJG178:AJI178"/>
    <mergeCell ref="AJJ178:AJL178"/>
    <mergeCell ref="AII178:AIK178"/>
    <mergeCell ref="AIL178:AIN178"/>
    <mergeCell ref="AIO178:AIQ178"/>
    <mergeCell ref="AIR178:AIT178"/>
    <mergeCell ref="AIU178:AIW178"/>
    <mergeCell ref="AHT178:AHV178"/>
    <mergeCell ref="AHW178:AHY178"/>
    <mergeCell ref="AHZ178:AIB178"/>
    <mergeCell ref="AIC178:AIE178"/>
    <mergeCell ref="AIF178:AIH178"/>
    <mergeCell ref="AHE178:AHG178"/>
    <mergeCell ref="AHH178:AHJ178"/>
    <mergeCell ref="AHK178:AHM178"/>
    <mergeCell ref="AHN178:AHP178"/>
    <mergeCell ref="AHQ178:AHS178"/>
    <mergeCell ref="AGP178:AGR178"/>
    <mergeCell ref="AGS178:AGU178"/>
    <mergeCell ref="AGV178:AGX178"/>
    <mergeCell ref="AGY178:AHA178"/>
    <mergeCell ref="AHB178:AHD178"/>
    <mergeCell ref="AGA178:AGC178"/>
    <mergeCell ref="AGD178:AGF178"/>
    <mergeCell ref="AGG178:AGI178"/>
    <mergeCell ref="AGJ178:AGL178"/>
    <mergeCell ref="AGM178:AGO178"/>
    <mergeCell ref="AFL178:AFN178"/>
    <mergeCell ref="AFO178:AFQ178"/>
    <mergeCell ref="AFR178:AFT178"/>
    <mergeCell ref="AFU178:AFW178"/>
    <mergeCell ref="AFX178:AFZ178"/>
    <mergeCell ref="AEW178:AEY178"/>
    <mergeCell ref="AEZ178:AFB178"/>
    <mergeCell ref="AFC178:AFE178"/>
    <mergeCell ref="AFF178:AFH178"/>
    <mergeCell ref="AFI178:AFK178"/>
    <mergeCell ref="AEH178:AEJ178"/>
    <mergeCell ref="AEK178:AEM178"/>
    <mergeCell ref="AEN178:AEP178"/>
    <mergeCell ref="AEQ178:AES178"/>
    <mergeCell ref="AET178:AEV178"/>
    <mergeCell ref="ADS178:ADU178"/>
    <mergeCell ref="ADV178:ADX178"/>
    <mergeCell ref="ADY178:AEA178"/>
    <mergeCell ref="AEB178:AED178"/>
    <mergeCell ref="AEE178:AEG178"/>
    <mergeCell ref="ADD178:ADF178"/>
    <mergeCell ref="ADG178:ADI178"/>
    <mergeCell ref="ADJ178:ADL178"/>
    <mergeCell ref="ADM178:ADO178"/>
    <mergeCell ref="ADP178:ADR178"/>
    <mergeCell ref="ACO178:ACQ178"/>
    <mergeCell ref="ACR178:ACT178"/>
    <mergeCell ref="ACU178:ACW178"/>
    <mergeCell ref="ACX178:ACZ178"/>
    <mergeCell ref="ADA178:ADC178"/>
    <mergeCell ref="ABZ178:ACB178"/>
    <mergeCell ref="ACC178:ACE178"/>
    <mergeCell ref="ACF178:ACH178"/>
    <mergeCell ref="ACI178:ACK178"/>
    <mergeCell ref="ACL178:ACN178"/>
    <mergeCell ref="ABK178:ABM178"/>
    <mergeCell ref="ABN178:ABP178"/>
    <mergeCell ref="ABQ178:ABS178"/>
    <mergeCell ref="ABT178:ABV178"/>
    <mergeCell ref="ABW178:ABY178"/>
    <mergeCell ref="AAV178:AAX178"/>
    <mergeCell ref="AAY178:ABA178"/>
    <mergeCell ref="ABB178:ABD178"/>
    <mergeCell ref="ABE178:ABG178"/>
    <mergeCell ref="ABH178:ABJ178"/>
    <mergeCell ref="AAG178:AAI178"/>
    <mergeCell ref="AAJ178:AAL178"/>
    <mergeCell ref="AAM178:AAO178"/>
    <mergeCell ref="AAP178:AAR178"/>
    <mergeCell ref="AAS178:AAU178"/>
    <mergeCell ref="ZR178:ZT178"/>
    <mergeCell ref="ZU178:ZW178"/>
    <mergeCell ref="ZX178:ZZ178"/>
    <mergeCell ref="AAA178:AAC178"/>
    <mergeCell ref="AAD178:AAF178"/>
    <mergeCell ref="ZC178:ZE178"/>
    <mergeCell ref="ZF178:ZH178"/>
    <mergeCell ref="ZI178:ZK178"/>
    <mergeCell ref="ZL178:ZN178"/>
    <mergeCell ref="ZO178:ZQ178"/>
    <mergeCell ref="YN178:YP178"/>
    <mergeCell ref="YQ178:YS178"/>
    <mergeCell ref="YT178:YV178"/>
    <mergeCell ref="YW178:YY178"/>
    <mergeCell ref="YZ178:ZB178"/>
    <mergeCell ref="XY178:YA178"/>
    <mergeCell ref="YB178:YD178"/>
    <mergeCell ref="YE178:YG178"/>
    <mergeCell ref="YH178:YJ178"/>
    <mergeCell ref="YK178:YM178"/>
    <mergeCell ref="XJ178:XL178"/>
    <mergeCell ref="XM178:XO178"/>
    <mergeCell ref="XP178:XR178"/>
    <mergeCell ref="XS178:XU178"/>
    <mergeCell ref="XV178:XX178"/>
    <mergeCell ref="WU178:WW178"/>
    <mergeCell ref="WX178:WZ178"/>
    <mergeCell ref="XA178:XC178"/>
    <mergeCell ref="XD178:XF178"/>
    <mergeCell ref="XG178:XI178"/>
    <mergeCell ref="WF178:WH178"/>
    <mergeCell ref="WI178:WK178"/>
    <mergeCell ref="WL178:WN178"/>
    <mergeCell ref="WO178:WQ178"/>
    <mergeCell ref="WR178:WT178"/>
    <mergeCell ref="VQ178:VS178"/>
    <mergeCell ref="VT178:VV178"/>
    <mergeCell ref="VW178:VY178"/>
    <mergeCell ref="VZ178:WB178"/>
    <mergeCell ref="WC178:WE178"/>
    <mergeCell ref="VB178:VD178"/>
    <mergeCell ref="VE178:VG178"/>
    <mergeCell ref="VH178:VJ178"/>
    <mergeCell ref="VK178:VM178"/>
    <mergeCell ref="VN178:VP178"/>
    <mergeCell ref="UM178:UO178"/>
    <mergeCell ref="UP178:UR178"/>
    <mergeCell ref="US178:UU178"/>
    <mergeCell ref="UV178:UX178"/>
    <mergeCell ref="UY178:VA178"/>
    <mergeCell ref="TX178:TZ178"/>
    <mergeCell ref="UA178:UC178"/>
    <mergeCell ref="UD178:UF178"/>
    <mergeCell ref="UG178:UI178"/>
    <mergeCell ref="UJ178:UL178"/>
    <mergeCell ref="TI178:TK178"/>
    <mergeCell ref="TL178:TN178"/>
    <mergeCell ref="TO178:TQ178"/>
    <mergeCell ref="TR178:TT178"/>
    <mergeCell ref="TU178:TW178"/>
    <mergeCell ref="ST178:SV178"/>
    <mergeCell ref="SW178:SY178"/>
    <mergeCell ref="SZ178:TB178"/>
    <mergeCell ref="TC178:TE178"/>
    <mergeCell ref="TF178:TH178"/>
    <mergeCell ref="SE178:SG178"/>
    <mergeCell ref="SH178:SJ178"/>
    <mergeCell ref="SK178:SM178"/>
    <mergeCell ref="SN178:SP178"/>
    <mergeCell ref="SQ178:SS178"/>
    <mergeCell ref="RP178:RR178"/>
    <mergeCell ref="RS178:RU178"/>
    <mergeCell ref="RV178:RX178"/>
    <mergeCell ref="RY178:SA178"/>
    <mergeCell ref="SB178:SD178"/>
    <mergeCell ref="RA178:RC178"/>
    <mergeCell ref="RD178:RF178"/>
    <mergeCell ref="RG178:RI178"/>
    <mergeCell ref="RJ178:RL178"/>
    <mergeCell ref="RM178:RO178"/>
    <mergeCell ref="QL178:QN178"/>
    <mergeCell ref="QO178:QQ178"/>
    <mergeCell ref="QR178:QT178"/>
    <mergeCell ref="QU178:QW178"/>
    <mergeCell ref="QX178:QZ178"/>
    <mergeCell ref="PW178:PY178"/>
    <mergeCell ref="PZ178:QB178"/>
    <mergeCell ref="QC178:QE178"/>
    <mergeCell ref="QF178:QH178"/>
    <mergeCell ref="QI178:QK178"/>
    <mergeCell ref="PH178:PJ178"/>
    <mergeCell ref="PK178:PM178"/>
    <mergeCell ref="PN178:PP178"/>
    <mergeCell ref="PQ178:PS178"/>
    <mergeCell ref="PT178:PV178"/>
    <mergeCell ref="OS178:OU178"/>
    <mergeCell ref="OV178:OX178"/>
    <mergeCell ref="OY178:PA178"/>
    <mergeCell ref="PB178:PD178"/>
    <mergeCell ref="PE178:PG178"/>
    <mergeCell ref="OD178:OF178"/>
    <mergeCell ref="OG178:OI178"/>
    <mergeCell ref="OJ178:OL178"/>
    <mergeCell ref="OM178:OO178"/>
    <mergeCell ref="OP178:OR178"/>
    <mergeCell ref="NO178:NQ178"/>
    <mergeCell ref="NR178:NT178"/>
    <mergeCell ref="NU178:NW178"/>
    <mergeCell ref="NX178:NZ178"/>
    <mergeCell ref="OA178:OC178"/>
    <mergeCell ref="MZ178:NB178"/>
    <mergeCell ref="NC178:NE178"/>
    <mergeCell ref="NF178:NH178"/>
    <mergeCell ref="NI178:NK178"/>
    <mergeCell ref="NL178:NN178"/>
    <mergeCell ref="MK178:MM178"/>
    <mergeCell ref="MN178:MP178"/>
    <mergeCell ref="MQ178:MS178"/>
    <mergeCell ref="MT178:MV178"/>
    <mergeCell ref="MW178:MY178"/>
    <mergeCell ref="LV178:LX178"/>
    <mergeCell ref="LY178:MA178"/>
    <mergeCell ref="MB178:MD178"/>
    <mergeCell ref="ME178:MG178"/>
    <mergeCell ref="MH178:MJ178"/>
    <mergeCell ref="LG178:LI178"/>
    <mergeCell ref="LJ178:LL178"/>
    <mergeCell ref="LM178:LO178"/>
    <mergeCell ref="LP178:LR178"/>
    <mergeCell ref="LS178:LU178"/>
    <mergeCell ref="KR178:KT178"/>
    <mergeCell ref="KU178:KW178"/>
    <mergeCell ref="KX178:KZ178"/>
    <mergeCell ref="LA178:LC178"/>
    <mergeCell ref="LD178:LF178"/>
    <mergeCell ref="KC178:KE178"/>
    <mergeCell ref="KF178:KH178"/>
    <mergeCell ref="KI178:KK178"/>
    <mergeCell ref="KL178:KN178"/>
    <mergeCell ref="KO178:KQ178"/>
    <mergeCell ref="JN178:JP178"/>
    <mergeCell ref="JQ178:JS178"/>
    <mergeCell ref="JT178:JV178"/>
    <mergeCell ref="JW178:JY178"/>
    <mergeCell ref="JZ178:KB178"/>
    <mergeCell ref="IY178:JA178"/>
    <mergeCell ref="JB178:JD178"/>
    <mergeCell ref="JE178:JG178"/>
    <mergeCell ref="JH178:JJ178"/>
    <mergeCell ref="JK178:JM178"/>
    <mergeCell ref="IJ178:IL178"/>
    <mergeCell ref="IM178:IO178"/>
    <mergeCell ref="IP178:IR178"/>
    <mergeCell ref="IS178:IU178"/>
    <mergeCell ref="IV178:IX178"/>
    <mergeCell ref="HU178:HW178"/>
    <mergeCell ref="HX178:HZ178"/>
    <mergeCell ref="IA178:IC178"/>
    <mergeCell ref="ID178:IF178"/>
    <mergeCell ref="IG178:II178"/>
    <mergeCell ref="HF178:HH178"/>
    <mergeCell ref="HI178:HK178"/>
    <mergeCell ref="HL178:HN178"/>
    <mergeCell ref="HO178:HQ178"/>
    <mergeCell ref="HR178:HT178"/>
    <mergeCell ref="GQ178:GS178"/>
    <mergeCell ref="GT178:GV178"/>
    <mergeCell ref="GW178:GY178"/>
    <mergeCell ref="GZ178:HB178"/>
    <mergeCell ref="HC178:HE178"/>
    <mergeCell ref="GB178:GD178"/>
    <mergeCell ref="GE178:GG178"/>
    <mergeCell ref="GH178:GJ178"/>
    <mergeCell ref="GK178:GM178"/>
    <mergeCell ref="GN178:GP178"/>
    <mergeCell ref="FM178:FO178"/>
    <mergeCell ref="FP178:FR178"/>
    <mergeCell ref="FS178:FU178"/>
    <mergeCell ref="FV178:FX178"/>
    <mergeCell ref="FY178:GA178"/>
    <mergeCell ref="EX178:EZ178"/>
    <mergeCell ref="FA178:FC178"/>
    <mergeCell ref="FD178:FF178"/>
    <mergeCell ref="FG178:FI178"/>
    <mergeCell ref="FJ178:FL178"/>
    <mergeCell ref="EI178:EK178"/>
    <mergeCell ref="EL178:EN178"/>
    <mergeCell ref="EO178:EQ178"/>
    <mergeCell ref="ER178:ET178"/>
    <mergeCell ref="EU178:EW178"/>
    <mergeCell ref="DT178:DV178"/>
    <mergeCell ref="DW178:DY178"/>
    <mergeCell ref="DZ178:EB178"/>
    <mergeCell ref="EC178:EE178"/>
    <mergeCell ref="EF178:EH178"/>
    <mergeCell ref="DE178:DG178"/>
    <mergeCell ref="DH178:DJ178"/>
    <mergeCell ref="DK178:DM178"/>
    <mergeCell ref="DN178:DP178"/>
    <mergeCell ref="DQ178:DS178"/>
    <mergeCell ref="CP178:CR178"/>
    <mergeCell ref="CS178:CU178"/>
    <mergeCell ref="CV178:CX178"/>
    <mergeCell ref="CY178:DA178"/>
    <mergeCell ref="DB178:DD178"/>
    <mergeCell ref="CA178:CC178"/>
    <mergeCell ref="CD178:CF178"/>
    <mergeCell ref="CG178:CI178"/>
    <mergeCell ref="CJ178:CL178"/>
    <mergeCell ref="CM178:CO178"/>
    <mergeCell ref="BL178:BN178"/>
    <mergeCell ref="BO178:BQ178"/>
    <mergeCell ref="BR178:BT178"/>
    <mergeCell ref="BU178:BW178"/>
    <mergeCell ref="BX178:BZ178"/>
    <mergeCell ref="AW178:AY178"/>
    <mergeCell ref="AZ178:BB178"/>
    <mergeCell ref="BC178:BE178"/>
    <mergeCell ref="BF178:BH178"/>
    <mergeCell ref="BI178:BK178"/>
    <mergeCell ref="AH178:AJ178"/>
    <mergeCell ref="AK178:AM178"/>
    <mergeCell ref="AN178:AP178"/>
    <mergeCell ref="AQ178:AS178"/>
    <mergeCell ref="AT178:AV178"/>
    <mergeCell ref="S178:U178"/>
    <mergeCell ref="V178:X178"/>
    <mergeCell ref="Y178:AA178"/>
    <mergeCell ref="AB178:AD178"/>
    <mergeCell ref="AE178:AG178"/>
    <mergeCell ref="D178:F178"/>
    <mergeCell ref="G178:I178"/>
    <mergeCell ref="J178:L178"/>
    <mergeCell ref="M178:O178"/>
    <mergeCell ref="P178:R178"/>
    <mergeCell ref="XEO177:XEQ177"/>
    <mergeCell ref="XER177:XET177"/>
    <mergeCell ref="XEU177:XEW177"/>
    <mergeCell ref="XEX177:XEZ177"/>
    <mergeCell ref="XFA177:XFC177"/>
    <mergeCell ref="XDZ177:XEB177"/>
    <mergeCell ref="XEC177:XEE177"/>
    <mergeCell ref="XEF177:XEH177"/>
    <mergeCell ref="XEI177:XEK177"/>
    <mergeCell ref="XEL177:XEN177"/>
    <mergeCell ref="XDK177:XDM177"/>
    <mergeCell ref="XDN177:XDP177"/>
    <mergeCell ref="XDQ177:XDS177"/>
    <mergeCell ref="XDT177:XDV177"/>
    <mergeCell ref="XDW177:XDY177"/>
    <mergeCell ref="XCV177:XCX177"/>
    <mergeCell ref="XCY177:XDA177"/>
    <mergeCell ref="XDB177:XDD177"/>
    <mergeCell ref="XDE177:XDG177"/>
    <mergeCell ref="XDH177:XDJ177"/>
    <mergeCell ref="XCG177:XCI177"/>
    <mergeCell ref="XCJ177:XCL177"/>
    <mergeCell ref="XCM177:XCO177"/>
    <mergeCell ref="XCP177:XCR177"/>
    <mergeCell ref="XCS177:XCU177"/>
    <mergeCell ref="XBR177:XBT177"/>
    <mergeCell ref="XBU177:XBW177"/>
    <mergeCell ref="XBX177:XBZ177"/>
    <mergeCell ref="XCA177:XCC177"/>
    <mergeCell ref="XCD177:XCF177"/>
    <mergeCell ref="XBC177:XBE177"/>
    <mergeCell ref="XBF177:XBH177"/>
    <mergeCell ref="XBI177:XBK177"/>
    <mergeCell ref="XBL177:XBN177"/>
    <mergeCell ref="XBO177:XBQ177"/>
    <mergeCell ref="XAN177:XAP177"/>
    <mergeCell ref="XAQ177:XAS177"/>
    <mergeCell ref="XAT177:XAV177"/>
    <mergeCell ref="XAW177:XAY177"/>
    <mergeCell ref="XAZ177:XBB177"/>
    <mergeCell ref="WZY177:XAA177"/>
    <mergeCell ref="XAB177:XAD177"/>
    <mergeCell ref="XAE177:XAG177"/>
    <mergeCell ref="XAH177:XAJ177"/>
    <mergeCell ref="XAK177:XAM177"/>
    <mergeCell ref="WZJ177:WZL177"/>
    <mergeCell ref="WZM177:WZO177"/>
    <mergeCell ref="WZP177:WZR177"/>
    <mergeCell ref="WZS177:WZU177"/>
    <mergeCell ref="WZV177:WZX177"/>
    <mergeCell ref="WYU177:WYW177"/>
    <mergeCell ref="WYX177:WYZ177"/>
    <mergeCell ref="WZA177:WZC177"/>
    <mergeCell ref="WZD177:WZF177"/>
    <mergeCell ref="WZG177:WZI177"/>
    <mergeCell ref="WYF177:WYH177"/>
    <mergeCell ref="WYI177:WYK177"/>
    <mergeCell ref="WYL177:WYN177"/>
    <mergeCell ref="WYO177:WYQ177"/>
    <mergeCell ref="WYR177:WYT177"/>
    <mergeCell ref="WXQ177:WXS177"/>
    <mergeCell ref="WXT177:WXV177"/>
    <mergeCell ref="WXW177:WXY177"/>
    <mergeCell ref="WXZ177:WYB177"/>
    <mergeCell ref="WYC177:WYE177"/>
    <mergeCell ref="WXB177:WXD177"/>
    <mergeCell ref="WXE177:WXG177"/>
    <mergeCell ref="WXH177:WXJ177"/>
    <mergeCell ref="WXK177:WXM177"/>
    <mergeCell ref="WXN177:WXP177"/>
    <mergeCell ref="WWM177:WWO177"/>
    <mergeCell ref="WWP177:WWR177"/>
    <mergeCell ref="WWS177:WWU177"/>
    <mergeCell ref="WWV177:WWX177"/>
    <mergeCell ref="WWY177:WXA177"/>
    <mergeCell ref="WVX177:WVZ177"/>
    <mergeCell ref="WWA177:WWC177"/>
    <mergeCell ref="WWD177:WWF177"/>
    <mergeCell ref="WWG177:WWI177"/>
    <mergeCell ref="WWJ177:WWL177"/>
    <mergeCell ref="WVI177:WVK177"/>
    <mergeCell ref="WVL177:WVN177"/>
    <mergeCell ref="WVO177:WVQ177"/>
    <mergeCell ref="WVR177:WVT177"/>
    <mergeCell ref="WVU177:WVW177"/>
    <mergeCell ref="WUT177:WUV177"/>
    <mergeCell ref="WUW177:WUY177"/>
    <mergeCell ref="WUZ177:WVB177"/>
    <mergeCell ref="WVC177:WVE177"/>
    <mergeCell ref="WVF177:WVH177"/>
    <mergeCell ref="WUE177:WUG177"/>
    <mergeCell ref="WUH177:WUJ177"/>
    <mergeCell ref="WUK177:WUM177"/>
    <mergeCell ref="WUN177:WUP177"/>
    <mergeCell ref="WUQ177:WUS177"/>
    <mergeCell ref="WTP177:WTR177"/>
    <mergeCell ref="WTS177:WTU177"/>
    <mergeCell ref="WTV177:WTX177"/>
    <mergeCell ref="WTY177:WUA177"/>
    <mergeCell ref="WUB177:WUD177"/>
    <mergeCell ref="WTA177:WTC177"/>
    <mergeCell ref="WTD177:WTF177"/>
    <mergeCell ref="WTG177:WTI177"/>
    <mergeCell ref="WTJ177:WTL177"/>
    <mergeCell ref="WTM177:WTO177"/>
    <mergeCell ref="WSL177:WSN177"/>
    <mergeCell ref="WSO177:WSQ177"/>
    <mergeCell ref="WSR177:WST177"/>
    <mergeCell ref="WSU177:WSW177"/>
    <mergeCell ref="WSX177:WSZ177"/>
    <mergeCell ref="WRW177:WRY177"/>
    <mergeCell ref="WRZ177:WSB177"/>
    <mergeCell ref="WSC177:WSE177"/>
    <mergeCell ref="WSF177:WSH177"/>
    <mergeCell ref="WSI177:WSK177"/>
    <mergeCell ref="WRH177:WRJ177"/>
    <mergeCell ref="WRK177:WRM177"/>
    <mergeCell ref="WRN177:WRP177"/>
    <mergeCell ref="WRQ177:WRS177"/>
    <mergeCell ref="WRT177:WRV177"/>
    <mergeCell ref="WQS177:WQU177"/>
    <mergeCell ref="WQV177:WQX177"/>
    <mergeCell ref="WQY177:WRA177"/>
    <mergeCell ref="WRB177:WRD177"/>
    <mergeCell ref="WRE177:WRG177"/>
    <mergeCell ref="WQD177:WQF177"/>
    <mergeCell ref="WQG177:WQI177"/>
    <mergeCell ref="WQJ177:WQL177"/>
    <mergeCell ref="WQM177:WQO177"/>
    <mergeCell ref="WQP177:WQR177"/>
    <mergeCell ref="WPO177:WPQ177"/>
    <mergeCell ref="WPR177:WPT177"/>
    <mergeCell ref="WPU177:WPW177"/>
    <mergeCell ref="WPX177:WPZ177"/>
    <mergeCell ref="WQA177:WQC177"/>
    <mergeCell ref="WOZ177:WPB177"/>
    <mergeCell ref="WPC177:WPE177"/>
    <mergeCell ref="WPF177:WPH177"/>
    <mergeCell ref="WPI177:WPK177"/>
    <mergeCell ref="WPL177:WPN177"/>
    <mergeCell ref="WOK177:WOM177"/>
    <mergeCell ref="WON177:WOP177"/>
    <mergeCell ref="WOQ177:WOS177"/>
    <mergeCell ref="WOT177:WOV177"/>
    <mergeCell ref="WOW177:WOY177"/>
    <mergeCell ref="WNV177:WNX177"/>
    <mergeCell ref="WNY177:WOA177"/>
    <mergeCell ref="WOB177:WOD177"/>
    <mergeCell ref="WOE177:WOG177"/>
    <mergeCell ref="WOH177:WOJ177"/>
    <mergeCell ref="WNG177:WNI177"/>
    <mergeCell ref="WNJ177:WNL177"/>
    <mergeCell ref="WNM177:WNO177"/>
    <mergeCell ref="WNP177:WNR177"/>
    <mergeCell ref="WNS177:WNU177"/>
    <mergeCell ref="WMR177:WMT177"/>
    <mergeCell ref="WMU177:WMW177"/>
    <mergeCell ref="WMX177:WMZ177"/>
    <mergeCell ref="WNA177:WNC177"/>
    <mergeCell ref="WND177:WNF177"/>
    <mergeCell ref="WMC177:WME177"/>
    <mergeCell ref="WMF177:WMH177"/>
    <mergeCell ref="WMI177:WMK177"/>
    <mergeCell ref="WML177:WMN177"/>
    <mergeCell ref="WMO177:WMQ177"/>
    <mergeCell ref="WLN177:WLP177"/>
    <mergeCell ref="WLQ177:WLS177"/>
    <mergeCell ref="WLT177:WLV177"/>
    <mergeCell ref="WLW177:WLY177"/>
    <mergeCell ref="WLZ177:WMB177"/>
    <mergeCell ref="WKY177:WLA177"/>
    <mergeCell ref="WLB177:WLD177"/>
    <mergeCell ref="WLE177:WLG177"/>
    <mergeCell ref="WLH177:WLJ177"/>
    <mergeCell ref="WLK177:WLM177"/>
    <mergeCell ref="WKJ177:WKL177"/>
    <mergeCell ref="WKM177:WKO177"/>
    <mergeCell ref="WKP177:WKR177"/>
    <mergeCell ref="WKS177:WKU177"/>
    <mergeCell ref="WKV177:WKX177"/>
    <mergeCell ref="WJU177:WJW177"/>
    <mergeCell ref="WJX177:WJZ177"/>
    <mergeCell ref="WKA177:WKC177"/>
    <mergeCell ref="WKD177:WKF177"/>
    <mergeCell ref="WKG177:WKI177"/>
    <mergeCell ref="WJF177:WJH177"/>
    <mergeCell ref="WJI177:WJK177"/>
    <mergeCell ref="WJL177:WJN177"/>
    <mergeCell ref="WJO177:WJQ177"/>
    <mergeCell ref="WJR177:WJT177"/>
    <mergeCell ref="WIQ177:WIS177"/>
    <mergeCell ref="WIT177:WIV177"/>
    <mergeCell ref="WIW177:WIY177"/>
    <mergeCell ref="WIZ177:WJB177"/>
    <mergeCell ref="WJC177:WJE177"/>
    <mergeCell ref="WIB177:WID177"/>
    <mergeCell ref="WIE177:WIG177"/>
    <mergeCell ref="WIH177:WIJ177"/>
    <mergeCell ref="WIK177:WIM177"/>
    <mergeCell ref="WIN177:WIP177"/>
    <mergeCell ref="WHM177:WHO177"/>
    <mergeCell ref="WHP177:WHR177"/>
    <mergeCell ref="WHS177:WHU177"/>
    <mergeCell ref="WHV177:WHX177"/>
    <mergeCell ref="WHY177:WIA177"/>
    <mergeCell ref="WGX177:WGZ177"/>
    <mergeCell ref="WHA177:WHC177"/>
    <mergeCell ref="WHD177:WHF177"/>
    <mergeCell ref="WHG177:WHI177"/>
    <mergeCell ref="WHJ177:WHL177"/>
    <mergeCell ref="WGI177:WGK177"/>
    <mergeCell ref="WGL177:WGN177"/>
    <mergeCell ref="WGO177:WGQ177"/>
    <mergeCell ref="WGR177:WGT177"/>
    <mergeCell ref="WGU177:WGW177"/>
    <mergeCell ref="WFT177:WFV177"/>
    <mergeCell ref="WFW177:WFY177"/>
    <mergeCell ref="WFZ177:WGB177"/>
    <mergeCell ref="WGC177:WGE177"/>
    <mergeCell ref="WGF177:WGH177"/>
    <mergeCell ref="WFE177:WFG177"/>
    <mergeCell ref="WFH177:WFJ177"/>
    <mergeCell ref="WFK177:WFM177"/>
    <mergeCell ref="WFN177:WFP177"/>
    <mergeCell ref="WFQ177:WFS177"/>
    <mergeCell ref="WEP177:WER177"/>
    <mergeCell ref="WES177:WEU177"/>
    <mergeCell ref="WEV177:WEX177"/>
    <mergeCell ref="WEY177:WFA177"/>
    <mergeCell ref="WFB177:WFD177"/>
    <mergeCell ref="WEA177:WEC177"/>
    <mergeCell ref="WED177:WEF177"/>
    <mergeCell ref="WEG177:WEI177"/>
    <mergeCell ref="WEJ177:WEL177"/>
    <mergeCell ref="WEM177:WEO177"/>
    <mergeCell ref="WDL177:WDN177"/>
    <mergeCell ref="WDO177:WDQ177"/>
    <mergeCell ref="WDR177:WDT177"/>
    <mergeCell ref="WDU177:WDW177"/>
    <mergeCell ref="WDX177:WDZ177"/>
    <mergeCell ref="WCW177:WCY177"/>
    <mergeCell ref="WCZ177:WDB177"/>
    <mergeCell ref="WDC177:WDE177"/>
    <mergeCell ref="WDF177:WDH177"/>
    <mergeCell ref="WDI177:WDK177"/>
    <mergeCell ref="WCH177:WCJ177"/>
    <mergeCell ref="WCK177:WCM177"/>
    <mergeCell ref="WCN177:WCP177"/>
    <mergeCell ref="WCQ177:WCS177"/>
    <mergeCell ref="WCT177:WCV177"/>
    <mergeCell ref="WBS177:WBU177"/>
    <mergeCell ref="WBV177:WBX177"/>
    <mergeCell ref="WBY177:WCA177"/>
    <mergeCell ref="WCB177:WCD177"/>
    <mergeCell ref="WCE177:WCG177"/>
    <mergeCell ref="WBD177:WBF177"/>
    <mergeCell ref="WBG177:WBI177"/>
    <mergeCell ref="WBJ177:WBL177"/>
    <mergeCell ref="WBM177:WBO177"/>
    <mergeCell ref="WBP177:WBR177"/>
    <mergeCell ref="WAO177:WAQ177"/>
    <mergeCell ref="WAR177:WAT177"/>
    <mergeCell ref="WAU177:WAW177"/>
    <mergeCell ref="WAX177:WAZ177"/>
    <mergeCell ref="WBA177:WBC177"/>
    <mergeCell ref="VZZ177:WAB177"/>
    <mergeCell ref="WAC177:WAE177"/>
    <mergeCell ref="WAF177:WAH177"/>
    <mergeCell ref="WAI177:WAK177"/>
    <mergeCell ref="WAL177:WAN177"/>
    <mergeCell ref="VZK177:VZM177"/>
    <mergeCell ref="VZN177:VZP177"/>
    <mergeCell ref="VZQ177:VZS177"/>
    <mergeCell ref="VZT177:VZV177"/>
    <mergeCell ref="VZW177:VZY177"/>
    <mergeCell ref="VYV177:VYX177"/>
    <mergeCell ref="VYY177:VZA177"/>
    <mergeCell ref="VZB177:VZD177"/>
    <mergeCell ref="VZE177:VZG177"/>
    <mergeCell ref="VZH177:VZJ177"/>
    <mergeCell ref="VYG177:VYI177"/>
    <mergeCell ref="VYJ177:VYL177"/>
    <mergeCell ref="VYM177:VYO177"/>
    <mergeCell ref="VYP177:VYR177"/>
    <mergeCell ref="VYS177:VYU177"/>
    <mergeCell ref="VXR177:VXT177"/>
    <mergeCell ref="VXU177:VXW177"/>
    <mergeCell ref="VXX177:VXZ177"/>
    <mergeCell ref="VYA177:VYC177"/>
    <mergeCell ref="VYD177:VYF177"/>
    <mergeCell ref="VXC177:VXE177"/>
    <mergeCell ref="VXF177:VXH177"/>
    <mergeCell ref="VXI177:VXK177"/>
    <mergeCell ref="VXL177:VXN177"/>
    <mergeCell ref="VXO177:VXQ177"/>
    <mergeCell ref="VWN177:VWP177"/>
    <mergeCell ref="VWQ177:VWS177"/>
    <mergeCell ref="VWT177:VWV177"/>
    <mergeCell ref="VWW177:VWY177"/>
    <mergeCell ref="VWZ177:VXB177"/>
    <mergeCell ref="VVY177:VWA177"/>
    <mergeCell ref="VWB177:VWD177"/>
    <mergeCell ref="VWE177:VWG177"/>
    <mergeCell ref="VWH177:VWJ177"/>
    <mergeCell ref="VWK177:VWM177"/>
    <mergeCell ref="VVJ177:VVL177"/>
    <mergeCell ref="VVM177:VVO177"/>
    <mergeCell ref="VVP177:VVR177"/>
    <mergeCell ref="VVS177:VVU177"/>
    <mergeCell ref="VVV177:VVX177"/>
    <mergeCell ref="VUU177:VUW177"/>
    <mergeCell ref="VUX177:VUZ177"/>
    <mergeCell ref="VVA177:VVC177"/>
    <mergeCell ref="VVD177:VVF177"/>
    <mergeCell ref="VVG177:VVI177"/>
    <mergeCell ref="VUF177:VUH177"/>
    <mergeCell ref="VUI177:VUK177"/>
    <mergeCell ref="VUL177:VUN177"/>
    <mergeCell ref="VUO177:VUQ177"/>
    <mergeCell ref="VUR177:VUT177"/>
    <mergeCell ref="VTQ177:VTS177"/>
    <mergeCell ref="VTT177:VTV177"/>
    <mergeCell ref="VTW177:VTY177"/>
    <mergeCell ref="VTZ177:VUB177"/>
    <mergeCell ref="VUC177:VUE177"/>
    <mergeCell ref="VTB177:VTD177"/>
    <mergeCell ref="VTE177:VTG177"/>
    <mergeCell ref="VTH177:VTJ177"/>
    <mergeCell ref="VTK177:VTM177"/>
    <mergeCell ref="VTN177:VTP177"/>
    <mergeCell ref="VSM177:VSO177"/>
    <mergeCell ref="VSP177:VSR177"/>
    <mergeCell ref="VSS177:VSU177"/>
    <mergeCell ref="VSV177:VSX177"/>
    <mergeCell ref="VSY177:VTA177"/>
    <mergeCell ref="VRX177:VRZ177"/>
    <mergeCell ref="VSA177:VSC177"/>
    <mergeCell ref="VSD177:VSF177"/>
    <mergeCell ref="VSG177:VSI177"/>
    <mergeCell ref="VSJ177:VSL177"/>
    <mergeCell ref="VRI177:VRK177"/>
    <mergeCell ref="VRL177:VRN177"/>
    <mergeCell ref="VRO177:VRQ177"/>
    <mergeCell ref="VRR177:VRT177"/>
    <mergeCell ref="VRU177:VRW177"/>
    <mergeCell ref="VQT177:VQV177"/>
    <mergeCell ref="VQW177:VQY177"/>
    <mergeCell ref="VQZ177:VRB177"/>
    <mergeCell ref="VRC177:VRE177"/>
    <mergeCell ref="VRF177:VRH177"/>
    <mergeCell ref="VQE177:VQG177"/>
    <mergeCell ref="VQH177:VQJ177"/>
    <mergeCell ref="VQK177:VQM177"/>
    <mergeCell ref="VQN177:VQP177"/>
    <mergeCell ref="VQQ177:VQS177"/>
    <mergeCell ref="VPP177:VPR177"/>
    <mergeCell ref="VPS177:VPU177"/>
    <mergeCell ref="VPV177:VPX177"/>
    <mergeCell ref="VPY177:VQA177"/>
    <mergeCell ref="VQB177:VQD177"/>
    <mergeCell ref="VPA177:VPC177"/>
    <mergeCell ref="VPD177:VPF177"/>
    <mergeCell ref="VPG177:VPI177"/>
    <mergeCell ref="VPJ177:VPL177"/>
    <mergeCell ref="VPM177:VPO177"/>
    <mergeCell ref="VOL177:VON177"/>
    <mergeCell ref="VOO177:VOQ177"/>
    <mergeCell ref="VOR177:VOT177"/>
    <mergeCell ref="VOU177:VOW177"/>
    <mergeCell ref="VOX177:VOZ177"/>
    <mergeCell ref="VNW177:VNY177"/>
    <mergeCell ref="VNZ177:VOB177"/>
    <mergeCell ref="VOC177:VOE177"/>
    <mergeCell ref="VOF177:VOH177"/>
    <mergeCell ref="VOI177:VOK177"/>
    <mergeCell ref="VNH177:VNJ177"/>
    <mergeCell ref="VNK177:VNM177"/>
    <mergeCell ref="VNN177:VNP177"/>
    <mergeCell ref="VNQ177:VNS177"/>
    <mergeCell ref="VNT177:VNV177"/>
    <mergeCell ref="VMS177:VMU177"/>
    <mergeCell ref="VMV177:VMX177"/>
    <mergeCell ref="VMY177:VNA177"/>
    <mergeCell ref="VNB177:VND177"/>
    <mergeCell ref="VNE177:VNG177"/>
    <mergeCell ref="VMD177:VMF177"/>
    <mergeCell ref="VMG177:VMI177"/>
    <mergeCell ref="VMJ177:VML177"/>
    <mergeCell ref="VMM177:VMO177"/>
    <mergeCell ref="VMP177:VMR177"/>
    <mergeCell ref="VLO177:VLQ177"/>
    <mergeCell ref="VLR177:VLT177"/>
    <mergeCell ref="VLU177:VLW177"/>
    <mergeCell ref="VLX177:VLZ177"/>
    <mergeCell ref="VMA177:VMC177"/>
    <mergeCell ref="VKZ177:VLB177"/>
    <mergeCell ref="VLC177:VLE177"/>
    <mergeCell ref="VLF177:VLH177"/>
    <mergeCell ref="VLI177:VLK177"/>
    <mergeCell ref="VLL177:VLN177"/>
    <mergeCell ref="VKK177:VKM177"/>
    <mergeCell ref="VKN177:VKP177"/>
    <mergeCell ref="VKQ177:VKS177"/>
    <mergeCell ref="VKT177:VKV177"/>
    <mergeCell ref="VKW177:VKY177"/>
    <mergeCell ref="VJV177:VJX177"/>
    <mergeCell ref="VJY177:VKA177"/>
    <mergeCell ref="VKB177:VKD177"/>
    <mergeCell ref="VKE177:VKG177"/>
    <mergeCell ref="VKH177:VKJ177"/>
    <mergeCell ref="VJG177:VJI177"/>
    <mergeCell ref="VJJ177:VJL177"/>
    <mergeCell ref="VJM177:VJO177"/>
    <mergeCell ref="VJP177:VJR177"/>
    <mergeCell ref="VJS177:VJU177"/>
    <mergeCell ref="VIR177:VIT177"/>
    <mergeCell ref="VIU177:VIW177"/>
    <mergeCell ref="VIX177:VIZ177"/>
    <mergeCell ref="VJA177:VJC177"/>
    <mergeCell ref="VJD177:VJF177"/>
    <mergeCell ref="VIC177:VIE177"/>
    <mergeCell ref="VIF177:VIH177"/>
    <mergeCell ref="VII177:VIK177"/>
    <mergeCell ref="VIL177:VIN177"/>
    <mergeCell ref="VIO177:VIQ177"/>
    <mergeCell ref="VHN177:VHP177"/>
    <mergeCell ref="VHQ177:VHS177"/>
    <mergeCell ref="VHT177:VHV177"/>
    <mergeCell ref="VHW177:VHY177"/>
    <mergeCell ref="VHZ177:VIB177"/>
    <mergeCell ref="VGY177:VHA177"/>
    <mergeCell ref="VHB177:VHD177"/>
    <mergeCell ref="VHE177:VHG177"/>
    <mergeCell ref="VHH177:VHJ177"/>
    <mergeCell ref="VHK177:VHM177"/>
    <mergeCell ref="VGJ177:VGL177"/>
    <mergeCell ref="VGM177:VGO177"/>
    <mergeCell ref="VGP177:VGR177"/>
    <mergeCell ref="VGS177:VGU177"/>
    <mergeCell ref="VGV177:VGX177"/>
    <mergeCell ref="VFU177:VFW177"/>
    <mergeCell ref="VFX177:VFZ177"/>
    <mergeCell ref="VGA177:VGC177"/>
    <mergeCell ref="VGD177:VGF177"/>
    <mergeCell ref="VGG177:VGI177"/>
    <mergeCell ref="VFF177:VFH177"/>
    <mergeCell ref="VFI177:VFK177"/>
    <mergeCell ref="VFL177:VFN177"/>
    <mergeCell ref="VFO177:VFQ177"/>
    <mergeCell ref="VFR177:VFT177"/>
    <mergeCell ref="VEQ177:VES177"/>
    <mergeCell ref="VET177:VEV177"/>
    <mergeCell ref="VEW177:VEY177"/>
    <mergeCell ref="VEZ177:VFB177"/>
    <mergeCell ref="VFC177:VFE177"/>
    <mergeCell ref="VEB177:VED177"/>
    <mergeCell ref="VEE177:VEG177"/>
    <mergeCell ref="VEH177:VEJ177"/>
    <mergeCell ref="VEK177:VEM177"/>
    <mergeCell ref="VEN177:VEP177"/>
    <mergeCell ref="VDM177:VDO177"/>
    <mergeCell ref="VDP177:VDR177"/>
    <mergeCell ref="VDS177:VDU177"/>
    <mergeCell ref="VDV177:VDX177"/>
    <mergeCell ref="VDY177:VEA177"/>
    <mergeCell ref="VCX177:VCZ177"/>
    <mergeCell ref="VDA177:VDC177"/>
    <mergeCell ref="VDD177:VDF177"/>
    <mergeCell ref="VDG177:VDI177"/>
    <mergeCell ref="VDJ177:VDL177"/>
    <mergeCell ref="VCI177:VCK177"/>
    <mergeCell ref="VCL177:VCN177"/>
    <mergeCell ref="VCO177:VCQ177"/>
    <mergeCell ref="VCR177:VCT177"/>
    <mergeCell ref="VCU177:VCW177"/>
    <mergeCell ref="VBT177:VBV177"/>
    <mergeCell ref="VBW177:VBY177"/>
    <mergeCell ref="VBZ177:VCB177"/>
    <mergeCell ref="VCC177:VCE177"/>
    <mergeCell ref="VCF177:VCH177"/>
    <mergeCell ref="VBE177:VBG177"/>
    <mergeCell ref="VBH177:VBJ177"/>
    <mergeCell ref="VBK177:VBM177"/>
    <mergeCell ref="VBN177:VBP177"/>
    <mergeCell ref="VBQ177:VBS177"/>
    <mergeCell ref="VAP177:VAR177"/>
    <mergeCell ref="VAS177:VAU177"/>
    <mergeCell ref="VAV177:VAX177"/>
    <mergeCell ref="VAY177:VBA177"/>
    <mergeCell ref="VBB177:VBD177"/>
    <mergeCell ref="VAA177:VAC177"/>
    <mergeCell ref="VAD177:VAF177"/>
    <mergeCell ref="VAG177:VAI177"/>
    <mergeCell ref="VAJ177:VAL177"/>
    <mergeCell ref="VAM177:VAO177"/>
    <mergeCell ref="UZL177:UZN177"/>
    <mergeCell ref="UZO177:UZQ177"/>
    <mergeCell ref="UZR177:UZT177"/>
    <mergeCell ref="UZU177:UZW177"/>
    <mergeCell ref="UZX177:UZZ177"/>
    <mergeCell ref="UYW177:UYY177"/>
    <mergeCell ref="UYZ177:UZB177"/>
    <mergeCell ref="UZC177:UZE177"/>
    <mergeCell ref="UZF177:UZH177"/>
    <mergeCell ref="UZI177:UZK177"/>
    <mergeCell ref="UYH177:UYJ177"/>
    <mergeCell ref="UYK177:UYM177"/>
    <mergeCell ref="UYN177:UYP177"/>
    <mergeCell ref="UYQ177:UYS177"/>
    <mergeCell ref="UYT177:UYV177"/>
    <mergeCell ref="UXS177:UXU177"/>
    <mergeCell ref="UXV177:UXX177"/>
    <mergeCell ref="UXY177:UYA177"/>
    <mergeCell ref="UYB177:UYD177"/>
    <mergeCell ref="UYE177:UYG177"/>
    <mergeCell ref="UXD177:UXF177"/>
    <mergeCell ref="UXG177:UXI177"/>
    <mergeCell ref="UXJ177:UXL177"/>
    <mergeCell ref="UXM177:UXO177"/>
    <mergeCell ref="UXP177:UXR177"/>
    <mergeCell ref="UWO177:UWQ177"/>
    <mergeCell ref="UWR177:UWT177"/>
    <mergeCell ref="UWU177:UWW177"/>
    <mergeCell ref="UWX177:UWZ177"/>
    <mergeCell ref="UXA177:UXC177"/>
    <mergeCell ref="UVZ177:UWB177"/>
    <mergeCell ref="UWC177:UWE177"/>
    <mergeCell ref="UWF177:UWH177"/>
    <mergeCell ref="UWI177:UWK177"/>
    <mergeCell ref="UWL177:UWN177"/>
    <mergeCell ref="UVK177:UVM177"/>
    <mergeCell ref="UVN177:UVP177"/>
    <mergeCell ref="UVQ177:UVS177"/>
    <mergeCell ref="UVT177:UVV177"/>
    <mergeCell ref="UVW177:UVY177"/>
    <mergeCell ref="UUV177:UUX177"/>
    <mergeCell ref="UUY177:UVA177"/>
    <mergeCell ref="UVB177:UVD177"/>
    <mergeCell ref="UVE177:UVG177"/>
    <mergeCell ref="UVH177:UVJ177"/>
    <mergeCell ref="UUG177:UUI177"/>
    <mergeCell ref="UUJ177:UUL177"/>
    <mergeCell ref="UUM177:UUO177"/>
    <mergeCell ref="UUP177:UUR177"/>
    <mergeCell ref="UUS177:UUU177"/>
    <mergeCell ref="UTR177:UTT177"/>
    <mergeCell ref="UTU177:UTW177"/>
    <mergeCell ref="UTX177:UTZ177"/>
    <mergeCell ref="UUA177:UUC177"/>
    <mergeCell ref="UUD177:UUF177"/>
    <mergeCell ref="UTC177:UTE177"/>
    <mergeCell ref="UTF177:UTH177"/>
    <mergeCell ref="UTI177:UTK177"/>
    <mergeCell ref="UTL177:UTN177"/>
    <mergeCell ref="UTO177:UTQ177"/>
    <mergeCell ref="USN177:USP177"/>
    <mergeCell ref="USQ177:USS177"/>
    <mergeCell ref="UST177:USV177"/>
    <mergeCell ref="USW177:USY177"/>
    <mergeCell ref="USZ177:UTB177"/>
    <mergeCell ref="URY177:USA177"/>
    <mergeCell ref="USB177:USD177"/>
    <mergeCell ref="USE177:USG177"/>
    <mergeCell ref="USH177:USJ177"/>
    <mergeCell ref="USK177:USM177"/>
    <mergeCell ref="URJ177:URL177"/>
    <mergeCell ref="URM177:URO177"/>
    <mergeCell ref="URP177:URR177"/>
    <mergeCell ref="URS177:URU177"/>
    <mergeCell ref="URV177:URX177"/>
    <mergeCell ref="UQU177:UQW177"/>
    <mergeCell ref="UQX177:UQZ177"/>
    <mergeCell ref="URA177:URC177"/>
    <mergeCell ref="URD177:URF177"/>
    <mergeCell ref="URG177:URI177"/>
    <mergeCell ref="UQF177:UQH177"/>
    <mergeCell ref="UQI177:UQK177"/>
    <mergeCell ref="UQL177:UQN177"/>
    <mergeCell ref="UQO177:UQQ177"/>
    <mergeCell ref="UQR177:UQT177"/>
    <mergeCell ref="UPQ177:UPS177"/>
    <mergeCell ref="UPT177:UPV177"/>
    <mergeCell ref="UPW177:UPY177"/>
    <mergeCell ref="UPZ177:UQB177"/>
    <mergeCell ref="UQC177:UQE177"/>
    <mergeCell ref="UPB177:UPD177"/>
    <mergeCell ref="UPE177:UPG177"/>
    <mergeCell ref="UPH177:UPJ177"/>
    <mergeCell ref="UPK177:UPM177"/>
    <mergeCell ref="UPN177:UPP177"/>
    <mergeCell ref="UOM177:UOO177"/>
    <mergeCell ref="UOP177:UOR177"/>
    <mergeCell ref="UOS177:UOU177"/>
    <mergeCell ref="UOV177:UOX177"/>
    <mergeCell ref="UOY177:UPA177"/>
    <mergeCell ref="UNX177:UNZ177"/>
    <mergeCell ref="UOA177:UOC177"/>
    <mergeCell ref="UOD177:UOF177"/>
    <mergeCell ref="UOG177:UOI177"/>
    <mergeCell ref="UOJ177:UOL177"/>
    <mergeCell ref="UNI177:UNK177"/>
    <mergeCell ref="UNL177:UNN177"/>
    <mergeCell ref="UNO177:UNQ177"/>
    <mergeCell ref="UNR177:UNT177"/>
    <mergeCell ref="UNU177:UNW177"/>
    <mergeCell ref="UMT177:UMV177"/>
    <mergeCell ref="UMW177:UMY177"/>
    <mergeCell ref="UMZ177:UNB177"/>
    <mergeCell ref="UNC177:UNE177"/>
    <mergeCell ref="UNF177:UNH177"/>
    <mergeCell ref="UME177:UMG177"/>
    <mergeCell ref="UMH177:UMJ177"/>
    <mergeCell ref="UMK177:UMM177"/>
    <mergeCell ref="UMN177:UMP177"/>
    <mergeCell ref="UMQ177:UMS177"/>
    <mergeCell ref="ULP177:ULR177"/>
    <mergeCell ref="ULS177:ULU177"/>
    <mergeCell ref="ULV177:ULX177"/>
    <mergeCell ref="ULY177:UMA177"/>
    <mergeCell ref="UMB177:UMD177"/>
    <mergeCell ref="ULA177:ULC177"/>
    <mergeCell ref="ULD177:ULF177"/>
    <mergeCell ref="ULG177:ULI177"/>
    <mergeCell ref="ULJ177:ULL177"/>
    <mergeCell ref="ULM177:ULO177"/>
    <mergeCell ref="UKL177:UKN177"/>
    <mergeCell ref="UKO177:UKQ177"/>
    <mergeCell ref="UKR177:UKT177"/>
    <mergeCell ref="UKU177:UKW177"/>
    <mergeCell ref="UKX177:UKZ177"/>
    <mergeCell ref="UJW177:UJY177"/>
    <mergeCell ref="UJZ177:UKB177"/>
    <mergeCell ref="UKC177:UKE177"/>
    <mergeCell ref="UKF177:UKH177"/>
    <mergeCell ref="UKI177:UKK177"/>
    <mergeCell ref="UJH177:UJJ177"/>
    <mergeCell ref="UJK177:UJM177"/>
    <mergeCell ref="UJN177:UJP177"/>
    <mergeCell ref="UJQ177:UJS177"/>
    <mergeCell ref="UJT177:UJV177"/>
    <mergeCell ref="UIS177:UIU177"/>
    <mergeCell ref="UIV177:UIX177"/>
    <mergeCell ref="UIY177:UJA177"/>
    <mergeCell ref="UJB177:UJD177"/>
    <mergeCell ref="UJE177:UJG177"/>
    <mergeCell ref="UID177:UIF177"/>
    <mergeCell ref="UIG177:UII177"/>
    <mergeCell ref="UIJ177:UIL177"/>
    <mergeCell ref="UIM177:UIO177"/>
    <mergeCell ref="UIP177:UIR177"/>
    <mergeCell ref="UHO177:UHQ177"/>
    <mergeCell ref="UHR177:UHT177"/>
    <mergeCell ref="UHU177:UHW177"/>
    <mergeCell ref="UHX177:UHZ177"/>
    <mergeCell ref="UIA177:UIC177"/>
    <mergeCell ref="UGZ177:UHB177"/>
    <mergeCell ref="UHC177:UHE177"/>
    <mergeCell ref="UHF177:UHH177"/>
    <mergeCell ref="UHI177:UHK177"/>
    <mergeCell ref="UHL177:UHN177"/>
    <mergeCell ref="UGK177:UGM177"/>
    <mergeCell ref="UGN177:UGP177"/>
    <mergeCell ref="UGQ177:UGS177"/>
    <mergeCell ref="UGT177:UGV177"/>
    <mergeCell ref="UGW177:UGY177"/>
    <mergeCell ref="UFV177:UFX177"/>
    <mergeCell ref="UFY177:UGA177"/>
    <mergeCell ref="UGB177:UGD177"/>
    <mergeCell ref="UGE177:UGG177"/>
    <mergeCell ref="UGH177:UGJ177"/>
    <mergeCell ref="UFG177:UFI177"/>
    <mergeCell ref="UFJ177:UFL177"/>
    <mergeCell ref="UFM177:UFO177"/>
    <mergeCell ref="UFP177:UFR177"/>
    <mergeCell ref="UFS177:UFU177"/>
    <mergeCell ref="UER177:UET177"/>
    <mergeCell ref="UEU177:UEW177"/>
    <mergeCell ref="UEX177:UEZ177"/>
    <mergeCell ref="UFA177:UFC177"/>
    <mergeCell ref="UFD177:UFF177"/>
    <mergeCell ref="UEC177:UEE177"/>
    <mergeCell ref="UEF177:UEH177"/>
    <mergeCell ref="UEI177:UEK177"/>
    <mergeCell ref="UEL177:UEN177"/>
    <mergeCell ref="UEO177:UEQ177"/>
    <mergeCell ref="UDN177:UDP177"/>
    <mergeCell ref="UDQ177:UDS177"/>
    <mergeCell ref="UDT177:UDV177"/>
    <mergeCell ref="UDW177:UDY177"/>
    <mergeCell ref="UDZ177:UEB177"/>
    <mergeCell ref="UCY177:UDA177"/>
    <mergeCell ref="UDB177:UDD177"/>
    <mergeCell ref="UDE177:UDG177"/>
    <mergeCell ref="UDH177:UDJ177"/>
    <mergeCell ref="UDK177:UDM177"/>
    <mergeCell ref="UCJ177:UCL177"/>
    <mergeCell ref="UCM177:UCO177"/>
    <mergeCell ref="UCP177:UCR177"/>
    <mergeCell ref="UCS177:UCU177"/>
    <mergeCell ref="UCV177:UCX177"/>
    <mergeCell ref="UBU177:UBW177"/>
    <mergeCell ref="UBX177:UBZ177"/>
    <mergeCell ref="UCA177:UCC177"/>
    <mergeCell ref="UCD177:UCF177"/>
    <mergeCell ref="UCG177:UCI177"/>
    <mergeCell ref="UBF177:UBH177"/>
    <mergeCell ref="UBI177:UBK177"/>
    <mergeCell ref="UBL177:UBN177"/>
    <mergeCell ref="UBO177:UBQ177"/>
    <mergeCell ref="UBR177:UBT177"/>
    <mergeCell ref="UAQ177:UAS177"/>
    <mergeCell ref="UAT177:UAV177"/>
    <mergeCell ref="UAW177:UAY177"/>
    <mergeCell ref="UAZ177:UBB177"/>
    <mergeCell ref="UBC177:UBE177"/>
    <mergeCell ref="UAB177:UAD177"/>
    <mergeCell ref="UAE177:UAG177"/>
    <mergeCell ref="UAH177:UAJ177"/>
    <mergeCell ref="UAK177:UAM177"/>
    <mergeCell ref="UAN177:UAP177"/>
    <mergeCell ref="TZM177:TZO177"/>
    <mergeCell ref="TZP177:TZR177"/>
    <mergeCell ref="TZS177:TZU177"/>
    <mergeCell ref="TZV177:TZX177"/>
    <mergeCell ref="TZY177:UAA177"/>
    <mergeCell ref="TYX177:TYZ177"/>
    <mergeCell ref="TZA177:TZC177"/>
    <mergeCell ref="TZD177:TZF177"/>
    <mergeCell ref="TZG177:TZI177"/>
    <mergeCell ref="TZJ177:TZL177"/>
    <mergeCell ref="TYI177:TYK177"/>
    <mergeCell ref="TYL177:TYN177"/>
    <mergeCell ref="TYO177:TYQ177"/>
    <mergeCell ref="TYR177:TYT177"/>
    <mergeCell ref="TYU177:TYW177"/>
    <mergeCell ref="TXT177:TXV177"/>
    <mergeCell ref="TXW177:TXY177"/>
    <mergeCell ref="TXZ177:TYB177"/>
    <mergeCell ref="TYC177:TYE177"/>
    <mergeCell ref="TYF177:TYH177"/>
    <mergeCell ref="TXE177:TXG177"/>
    <mergeCell ref="TXH177:TXJ177"/>
    <mergeCell ref="TXK177:TXM177"/>
    <mergeCell ref="TXN177:TXP177"/>
    <mergeCell ref="TXQ177:TXS177"/>
    <mergeCell ref="TWP177:TWR177"/>
    <mergeCell ref="TWS177:TWU177"/>
    <mergeCell ref="TWV177:TWX177"/>
    <mergeCell ref="TWY177:TXA177"/>
    <mergeCell ref="TXB177:TXD177"/>
    <mergeCell ref="TWA177:TWC177"/>
    <mergeCell ref="TWD177:TWF177"/>
    <mergeCell ref="TWG177:TWI177"/>
    <mergeCell ref="TWJ177:TWL177"/>
    <mergeCell ref="TWM177:TWO177"/>
    <mergeCell ref="TVL177:TVN177"/>
    <mergeCell ref="TVO177:TVQ177"/>
    <mergeCell ref="TVR177:TVT177"/>
    <mergeCell ref="TVU177:TVW177"/>
    <mergeCell ref="TVX177:TVZ177"/>
    <mergeCell ref="TUW177:TUY177"/>
    <mergeCell ref="TUZ177:TVB177"/>
    <mergeCell ref="TVC177:TVE177"/>
    <mergeCell ref="TVF177:TVH177"/>
    <mergeCell ref="TVI177:TVK177"/>
    <mergeCell ref="TUH177:TUJ177"/>
    <mergeCell ref="TUK177:TUM177"/>
    <mergeCell ref="TUN177:TUP177"/>
    <mergeCell ref="TUQ177:TUS177"/>
    <mergeCell ref="TUT177:TUV177"/>
    <mergeCell ref="TTS177:TTU177"/>
    <mergeCell ref="TTV177:TTX177"/>
    <mergeCell ref="TTY177:TUA177"/>
    <mergeCell ref="TUB177:TUD177"/>
    <mergeCell ref="TUE177:TUG177"/>
    <mergeCell ref="TTD177:TTF177"/>
    <mergeCell ref="TTG177:TTI177"/>
    <mergeCell ref="TTJ177:TTL177"/>
    <mergeCell ref="TTM177:TTO177"/>
    <mergeCell ref="TTP177:TTR177"/>
    <mergeCell ref="TSO177:TSQ177"/>
    <mergeCell ref="TSR177:TST177"/>
    <mergeCell ref="TSU177:TSW177"/>
    <mergeCell ref="TSX177:TSZ177"/>
    <mergeCell ref="TTA177:TTC177"/>
    <mergeCell ref="TRZ177:TSB177"/>
    <mergeCell ref="TSC177:TSE177"/>
    <mergeCell ref="TSF177:TSH177"/>
    <mergeCell ref="TSI177:TSK177"/>
    <mergeCell ref="TSL177:TSN177"/>
    <mergeCell ref="TRK177:TRM177"/>
    <mergeCell ref="TRN177:TRP177"/>
    <mergeCell ref="TRQ177:TRS177"/>
    <mergeCell ref="TRT177:TRV177"/>
    <mergeCell ref="TRW177:TRY177"/>
    <mergeCell ref="TQV177:TQX177"/>
    <mergeCell ref="TQY177:TRA177"/>
    <mergeCell ref="TRB177:TRD177"/>
    <mergeCell ref="TRE177:TRG177"/>
    <mergeCell ref="TRH177:TRJ177"/>
    <mergeCell ref="TQG177:TQI177"/>
    <mergeCell ref="TQJ177:TQL177"/>
    <mergeCell ref="TQM177:TQO177"/>
    <mergeCell ref="TQP177:TQR177"/>
    <mergeCell ref="TQS177:TQU177"/>
    <mergeCell ref="TPR177:TPT177"/>
    <mergeCell ref="TPU177:TPW177"/>
    <mergeCell ref="TPX177:TPZ177"/>
    <mergeCell ref="TQA177:TQC177"/>
    <mergeCell ref="TQD177:TQF177"/>
    <mergeCell ref="TPC177:TPE177"/>
    <mergeCell ref="TPF177:TPH177"/>
    <mergeCell ref="TPI177:TPK177"/>
    <mergeCell ref="TPL177:TPN177"/>
    <mergeCell ref="TPO177:TPQ177"/>
    <mergeCell ref="TON177:TOP177"/>
    <mergeCell ref="TOQ177:TOS177"/>
    <mergeCell ref="TOT177:TOV177"/>
    <mergeCell ref="TOW177:TOY177"/>
    <mergeCell ref="TOZ177:TPB177"/>
    <mergeCell ref="TNY177:TOA177"/>
    <mergeCell ref="TOB177:TOD177"/>
    <mergeCell ref="TOE177:TOG177"/>
    <mergeCell ref="TOH177:TOJ177"/>
    <mergeCell ref="TOK177:TOM177"/>
    <mergeCell ref="TNJ177:TNL177"/>
    <mergeCell ref="TNM177:TNO177"/>
    <mergeCell ref="TNP177:TNR177"/>
    <mergeCell ref="TNS177:TNU177"/>
    <mergeCell ref="TNV177:TNX177"/>
    <mergeCell ref="TMU177:TMW177"/>
    <mergeCell ref="TMX177:TMZ177"/>
    <mergeCell ref="TNA177:TNC177"/>
    <mergeCell ref="TND177:TNF177"/>
    <mergeCell ref="TNG177:TNI177"/>
    <mergeCell ref="TMF177:TMH177"/>
    <mergeCell ref="TMI177:TMK177"/>
    <mergeCell ref="TML177:TMN177"/>
    <mergeCell ref="TMO177:TMQ177"/>
    <mergeCell ref="TMR177:TMT177"/>
    <mergeCell ref="TLQ177:TLS177"/>
    <mergeCell ref="TLT177:TLV177"/>
    <mergeCell ref="TLW177:TLY177"/>
    <mergeCell ref="TLZ177:TMB177"/>
    <mergeCell ref="TMC177:TME177"/>
    <mergeCell ref="TLB177:TLD177"/>
    <mergeCell ref="TLE177:TLG177"/>
    <mergeCell ref="TLH177:TLJ177"/>
    <mergeCell ref="TLK177:TLM177"/>
    <mergeCell ref="TLN177:TLP177"/>
    <mergeCell ref="TKM177:TKO177"/>
    <mergeCell ref="TKP177:TKR177"/>
    <mergeCell ref="TKS177:TKU177"/>
    <mergeCell ref="TKV177:TKX177"/>
    <mergeCell ref="TKY177:TLA177"/>
    <mergeCell ref="TJX177:TJZ177"/>
    <mergeCell ref="TKA177:TKC177"/>
    <mergeCell ref="TKD177:TKF177"/>
    <mergeCell ref="TKG177:TKI177"/>
    <mergeCell ref="TKJ177:TKL177"/>
    <mergeCell ref="TJI177:TJK177"/>
    <mergeCell ref="TJL177:TJN177"/>
    <mergeCell ref="TJO177:TJQ177"/>
    <mergeCell ref="TJR177:TJT177"/>
    <mergeCell ref="TJU177:TJW177"/>
    <mergeCell ref="TIT177:TIV177"/>
    <mergeCell ref="TIW177:TIY177"/>
    <mergeCell ref="TIZ177:TJB177"/>
    <mergeCell ref="TJC177:TJE177"/>
    <mergeCell ref="TJF177:TJH177"/>
    <mergeCell ref="TIE177:TIG177"/>
    <mergeCell ref="TIH177:TIJ177"/>
    <mergeCell ref="TIK177:TIM177"/>
    <mergeCell ref="TIN177:TIP177"/>
    <mergeCell ref="TIQ177:TIS177"/>
    <mergeCell ref="THP177:THR177"/>
    <mergeCell ref="THS177:THU177"/>
    <mergeCell ref="THV177:THX177"/>
    <mergeCell ref="THY177:TIA177"/>
    <mergeCell ref="TIB177:TID177"/>
    <mergeCell ref="THA177:THC177"/>
    <mergeCell ref="THD177:THF177"/>
    <mergeCell ref="THG177:THI177"/>
    <mergeCell ref="THJ177:THL177"/>
    <mergeCell ref="THM177:THO177"/>
    <mergeCell ref="TGL177:TGN177"/>
    <mergeCell ref="TGO177:TGQ177"/>
    <mergeCell ref="TGR177:TGT177"/>
    <mergeCell ref="TGU177:TGW177"/>
    <mergeCell ref="TGX177:TGZ177"/>
    <mergeCell ref="TFW177:TFY177"/>
    <mergeCell ref="TFZ177:TGB177"/>
    <mergeCell ref="TGC177:TGE177"/>
    <mergeCell ref="TGF177:TGH177"/>
    <mergeCell ref="TGI177:TGK177"/>
    <mergeCell ref="TFH177:TFJ177"/>
    <mergeCell ref="TFK177:TFM177"/>
    <mergeCell ref="TFN177:TFP177"/>
    <mergeCell ref="TFQ177:TFS177"/>
    <mergeCell ref="TFT177:TFV177"/>
    <mergeCell ref="TES177:TEU177"/>
    <mergeCell ref="TEV177:TEX177"/>
    <mergeCell ref="TEY177:TFA177"/>
    <mergeCell ref="TFB177:TFD177"/>
    <mergeCell ref="TFE177:TFG177"/>
    <mergeCell ref="TED177:TEF177"/>
    <mergeCell ref="TEG177:TEI177"/>
    <mergeCell ref="TEJ177:TEL177"/>
    <mergeCell ref="TEM177:TEO177"/>
    <mergeCell ref="TEP177:TER177"/>
    <mergeCell ref="TDO177:TDQ177"/>
    <mergeCell ref="TDR177:TDT177"/>
    <mergeCell ref="TDU177:TDW177"/>
    <mergeCell ref="TDX177:TDZ177"/>
    <mergeCell ref="TEA177:TEC177"/>
    <mergeCell ref="TCZ177:TDB177"/>
    <mergeCell ref="TDC177:TDE177"/>
    <mergeCell ref="TDF177:TDH177"/>
    <mergeCell ref="TDI177:TDK177"/>
    <mergeCell ref="TDL177:TDN177"/>
    <mergeCell ref="TCK177:TCM177"/>
    <mergeCell ref="TCN177:TCP177"/>
    <mergeCell ref="TCQ177:TCS177"/>
    <mergeCell ref="TCT177:TCV177"/>
    <mergeCell ref="TCW177:TCY177"/>
    <mergeCell ref="TBV177:TBX177"/>
    <mergeCell ref="TBY177:TCA177"/>
    <mergeCell ref="TCB177:TCD177"/>
    <mergeCell ref="TCE177:TCG177"/>
    <mergeCell ref="TCH177:TCJ177"/>
    <mergeCell ref="TBG177:TBI177"/>
    <mergeCell ref="TBJ177:TBL177"/>
    <mergeCell ref="TBM177:TBO177"/>
    <mergeCell ref="TBP177:TBR177"/>
    <mergeCell ref="TBS177:TBU177"/>
    <mergeCell ref="TAR177:TAT177"/>
    <mergeCell ref="TAU177:TAW177"/>
    <mergeCell ref="TAX177:TAZ177"/>
    <mergeCell ref="TBA177:TBC177"/>
    <mergeCell ref="TBD177:TBF177"/>
    <mergeCell ref="TAC177:TAE177"/>
    <mergeCell ref="TAF177:TAH177"/>
    <mergeCell ref="TAI177:TAK177"/>
    <mergeCell ref="TAL177:TAN177"/>
    <mergeCell ref="TAO177:TAQ177"/>
    <mergeCell ref="SZN177:SZP177"/>
    <mergeCell ref="SZQ177:SZS177"/>
    <mergeCell ref="SZT177:SZV177"/>
    <mergeCell ref="SZW177:SZY177"/>
    <mergeCell ref="SZZ177:TAB177"/>
    <mergeCell ref="SYY177:SZA177"/>
    <mergeCell ref="SZB177:SZD177"/>
    <mergeCell ref="SZE177:SZG177"/>
    <mergeCell ref="SZH177:SZJ177"/>
    <mergeCell ref="SZK177:SZM177"/>
    <mergeCell ref="SYJ177:SYL177"/>
    <mergeCell ref="SYM177:SYO177"/>
    <mergeCell ref="SYP177:SYR177"/>
    <mergeCell ref="SYS177:SYU177"/>
    <mergeCell ref="SYV177:SYX177"/>
    <mergeCell ref="SXU177:SXW177"/>
    <mergeCell ref="SXX177:SXZ177"/>
    <mergeCell ref="SYA177:SYC177"/>
    <mergeCell ref="SYD177:SYF177"/>
    <mergeCell ref="SYG177:SYI177"/>
    <mergeCell ref="SXF177:SXH177"/>
    <mergeCell ref="SXI177:SXK177"/>
    <mergeCell ref="SXL177:SXN177"/>
    <mergeCell ref="SXO177:SXQ177"/>
    <mergeCell ref="SXR177:SXT177"/>
    <mergeCell ref="SWQ177:SWS177"/>
    <mergeCell ref="SWT177:SWV177"/>
    <mergeCell ref="SWW177:SWY177"/>
    <mergeCell ref="SWZ177:SXB177"/>
    <mergeCell ref="SXC177:SXE177"/>
    <mergeCell ref="SWB177:SWD177"/>
    <mergeCell ref="SWE177:SWG177"/>
    <mergeCell ref="SWH177:SWJ177"/>
    <mergeCell ref="SWK177:SWM177"/>
    <mergeCell ref="SWN177:SWP177"/>
    <mergeCell ref="SVM177:SVO177"/>
    <mergeCell ref="SVP177:SVR177"/>
    <mergeCell ref="SVS177:SVU177"/>
    <mergeCell ref="SVV177:SVX177"/>
    <mergeCell ref="SVY177:SWA177"/>
    <mergeCell ref="SUX177:SUZ177"/>
    <mergeCell ref="SVA177:SVC177"/>
    <mergeCell ref="SVD177:SVF177"/>
    <mergeCell ref="SVG177:SVI177"/>
    <mergeCell ref="SVJ177:SVL177"/>
    <mergeCell ref="SUI177:SUK177"/>
    <mergeCell ref="SUL177:SUN177"/>
    <mergeCell ref="SUO177:SUQ177"/>
    <mergeCell ref="SUR177:SUT177"/>
    <mergeCell ref="SUU177:SUW177"/>
    <mergeCell ref="STT177:STV177"/>
    <mergeCell ref="STW177:STY177"/>
    <mergeCell ref="STZ177:SUB177"/>
    <mergeCell ref="SUC177:SUE177"/>
    <mergeCell ref="SUF177:SUH177"/>
    <mergeCell ref="STE177:STG177"/>
    <mergeCell ref="STH177:STJ177"/>
    <mergeCell ref="STK177:STM177"/>
    <mergeCell ref="STN177:STP177"/>
    <mergeCell ref="STQ177:STS177"/>
    <mergeCell ref="SSP177:SSR177"/>
    <mergeCell ref="SSS177:SSU177"/>
    <mergeCell ref="SSV177:SSX177"/>
    <mergeCell ref="SSY177:STA177"/>
    <mergeCell ref="STB177:STD177"/>
    <mergeCell ref="SSA177:SSC177"/>
    <mergeCell ref="SSD177:SSF177"/>
    <mergeCell ref="SSG177:SSI177"/>
    <mergeCell ref="SSJ177:SSL177"/>
    <mergeCell ref="SSM177:SSO177"/>
    <mergeCell ref="SRL177:SRN177"/>
    <mergeCell ref="SRO177:SRQ177"/>
    <mergeCell ref="SRR177:SRT177"/>
    <mergeCell ref="SRU177:SRW177"/>
    <mergeCell ref="SRX177:SRZ177"/>
    <mergeCell ref="SQW177:SQY177"/>
    <mergeCell ref="SQZ177:SRB177"/>
    <mergeCell ref="SRC177:SRE177"/>
    <mergeCell ref="SRF177:SRH177"/>
    <mergeCell ref="SRI177:SRK177"/>
    <mergeCell ref="SQH177:SQJ177"/>
    <mergeCell ref="SQK177:SQM177"/>
    <mergeCell ref="SQN177:SQP177"/>
    <mergeCell ref="SQQ177:SQS177"/>
    <mergeCell ref="SQT177:SQV177"/>
    <mergeCell ref="SPS177:SPU177"/>
    <mergeCell ref="SPV177:SPX177"/>
    <mergeCell ref="SPY177:SQA177"/>
    <mergeCell ref="SQB177:SQD177"/>
    <mergeCell ref="SQE177:SQG177"/>
    <mergeCell ref="SPD177:SPF177"/>
    <mergeCell ref="SPG177:SPI177"/>
    <mergeCell ref="SPJ177:SPL177"/>
    <mergeCell ref="SPM177:SPO177"/>
    <mergeCell ref="SPP177:SPR177"/>
    <mergeCell ref="SOO177:SOQ177"/>
    <mergeCell ref="SOR177:SOT177"/>
    <mergeCell ref="SOU177:SOW177"/>
    <mergeCell ref="SOX177:SOZ177"/>
    <mergeCell ref="SPA177:SPC177"/>
    <mergeCell ref="SNZ177:SOB177"/>
    <mergeCell ref="SOC177:SOE177"/>
    <mergeCell ref="SOF177:SOH177"/>
    <mergeCell ref="SOI177:SOK177"/>
    <mergeCell ref="SOL177:SON177"/>
    <mergeCell ref="SNK177:SNM177"/>
    <mergeCell ref="SNN177:SNP177"/>
    <mergeCell ref="SNQ177:SNS177"/>
    <mergeCell ref="SNT177:SNV177"/>
    <mergeCell ref="SNW177:SNY177"/>
    <mergeCell ref="SMV177:SMX177"/>
    <mergeCell ref="SMY177:SNA177"/>
    <mergeCell ref="SNB177:SND177"/>
    <mergeCell ref="SNE177:SNG177"/>
    <mergeCell ref="SNH177:SNJ177"/>
    <mergeCell ref="SMG177:SMI177"/>
    <mergeCell ref="SMJ177:SML177"/>
    <mergeCell ref="SMM177:SMO177"/>
    <mergeCell ref="SMP177:SMR177"/>
    <mergeCell ref="SMS177:SMU177"/>
    <mergeCell ref="SLR177:SLT177"/>
    <mergeCell ref="SLU177:SLW177"/>
    <mergeCell ref="SLX177:SLZ177"/>
    <mergeCell ref="SMA177:SMC177"/>
    <mergeCell ref="SMD177:SMF177"/>
    <mergeCell ref="SLC177:SLE177"/>
    <mergeCell ref="SLF177:SLH177"/>
    <mergeCell ref="SLI177:SLK177"/>
    <mergeCell ref="SLL177:SLN177"/>
    <mergeCell ref="SLO177:SLQ177"/>
    <mergeCell ref="SKN177:SKP177"/>
    <mergeCell ref="SKQ177:SKS177"/>
    <mergeCell ref="SKT177:SKV177"/>
    <mergeCell ref="SKW177:SKY177"/>
    <mergeCell ref="SKZ177:SLB177"/>
    <mergeCell ref="SJY177:SKA177"/>
    <mergeCell ref="SKB177:SKD177"/>
    <mergeCell ref="SKE177:SKG177"/>
    <mergeCell ref="SKH177:SKJ177"/>
    <mergeCell ref="SKK177:SKM177"/>
    <mergeCell ref="SJJ177:SJL177"/>
    <mergeCell ref="SJM177:SJO177"/>
    <mergeCell ref="SJP177:SJR177"/>
    <mergeCell ref="SJS177:SJU177"/>
    <mergeCell ref="SJV177:SJX177"/>
    <mergeCell ref="SIU177:SIW177"/>
    <mergeCell ref="SIX177:SIZ177"/>
    <mergeCell ref="SJA177:SJC177"/>
    <mergeCell ref="SJD177:SJF177"/>
    <mergeCell ref="SJG177:SJI177"/>
    <mergeCell ref="SIF177:SIH177"/>
    <mergeCell ref="SII177:SIK177"/>
    <mergeCell ref="SIL177:SIN177"/>
    <mergeCell ref="SIO177:SIQ177"/>
    <mergeCell ref="SIR177:SIT177"/>
    <mergeCell ref="SHQ177:SHS177"/>
    <mergeCell ref="SHT177:SHV177"/>
    <mergeCell ref="SHW177:SHY177"/>
    <mergeCell ref="SHZ177:SIB177"/>
    <mergeCell ref="SIC177:SIE177"/>
    <mergeCell ref="SHB177:SHD177"/>
    <mergeCell ref="SHE177:SHG177"/>
    <mergeCell ref="SHH177:SHJ177"/>
    <mergeCell ref="SHK177:SHM177"/>
    <mergeCell ref="SHN177:SHP177"/>
    <mergeCell ref="SGM177:SGO177"/>
    <mergeCell ref="SGP177:SGR177"/>
    <mergeCell ref="SGS177:SGU177"/>
    <mergeCell ref="SGV177:SGX177"/>
    <mergeCell ref="SGY177:SHA177"/>
    <mergeCell ref="SFX177:SFZ177"/>
    <mergeCell ref="SGA177:SGC177"/>
    <mergeCell ref="SGD177:SGF177"/>
    <mergeCell ref="SGG177:SGI177"/>
    <mergeCell ref="SGJ177:SGL177"/>
    <mergeCell ref="SFI177:SFK177"/>
    <mergeCell ref="SFL177:SFN177"/>
    <mergeCell ref="SFO177:SFQ177"/>
    <mergeCell ref="SFR177:SFT177"/>
    <mergeCell ref="SFU177:SFW177"/>
    <mergeCell ref="SET177:SEV177"/>
    <mergeCell ref="SEW177:SEY177"/>
    <mergeCell ref="SEZ177:SFB177"/>
    <mergeCell ref="SFC177:SFE177"/>
    <mergeCell ref="SFF177:SFH177"/>
    <mergeCell ref="SEE177:SEG177"/>
    <mergeCell ref="SEH177:SEJ177"/>
    <mergeCell ref="SEK177:SEM177"/>
    <mergeCell ref="SEN177:SEP177"/>
    <mergeCell ref="SEQ177:SES177"/>
    <mergeCell ref="SDP177:SDR177"/>
    <mergeCell ref="SDS177:SDU177"/>
    <mergeCell ref="SDV177:SDX177"/>
    <mergeCell ref="SDY177:SEA177"/>
    <mergeCell ref="SEB177:SED177"/>
    <mergeCell ref="SDA177:SDC177"/>
    <mergeCell ref="SDD177:SDF177"/>
    <mergeCell ref="SDG177:SDI177"/>
    <mergeCell ref="SDJ177:SDL177"/>
    <mergeCell ref="SDM177:SDO177"/>
    <mergeCell ref="SCL177:SCN177"/>
    <mergeCell ref="SCO177:SCQ177"/>
    <mergeCell ref="SCR177:SCT177"/>
    <mergeCell ref="SCU177:SCW177"/>
    <mergeCell ref="SCX177:SCZ177"/>
    <mergeCell ref="SBW177:SBY177"/>
    <mergeCell ref="SBZ177:SCB177"/>
    <mergeCell ref="SCC177:SCE177"/>
    <mergeCell ref="SCF177:SCH177"/>
    <mergeCell ref="SCI177:SCK177"/>
    <mergeCell ref="SBH177:SBJ177"/>
    <mergeCell ref="SBK177:SBM177"/>
    <mergeCell ref="SBN177:SBP177"/>
    <mergeCell ref="SBQ177:SBS177"/>
    <mergeCell ref="SBT177:SBV177"/>
    <mergeCell ref="SAS177:SAU177"/>
    <mergeCell ref="SAV177:SAX177"/>
    <mergeCell ref="SAY177:SBA177"/>
    <mergeCell ref="SBB177:SBD177"/>
    <mergeCell ref="SBE177:SBG177"/>
    <mergeCell ref="SAD177:SAF177"/>
    <mergeCell ref="SAG177:SAI177"/>
    <mergeCell ref="SAJ177:SAL177"/>
    <mergeCell ref="SAM177:SAO177"/>
    <mergeCell ref="SAP177:SAR177"/>
    <mergeCell ref="RZO177:RZQ177"/>
    <mergeCell ref="RZR177:RZT177"/>
    <mergeCell ref="RZU177:RZW177"/>
    <mergeCell ref="RZX177:RZZ177"/>
    <mergeCell ref="SAA177:SAC177"/>
    <mergeCell ref="RYZ177:RZB177"/>
    <mergeCell ref="RZC177:RZE177"/>
    <mergeCell ref="RZF177:RZH177"/>
    <mergeCell ref="RZI177:RZK177"/>
    <mergeCell ref="RZL177:RZN177"/>
    <mergeCell ref="RYK177:RYM177"/>
    <mergeCell ref="RYN177:RYP177"/>
    <mergeCell ref="RYQ177:RYS177"/>
    <mergeCell ref="RYT177:RYV177"/>
    <mergeCell ref="RYW177:RYY177"/>
    <mergeCell ref="RXV177:RXX177"/>
    <mergeCell ref="RXY177:RYA177"/>
    <mergeCell ref="RYB177:RYD177"/>
    <mergeCell ref="RYE177:RYG177"/>
    <mergeCell ref="RYH177:RYJ177"/>
    <mergeCell ref="RXG177:RXI177"/>
    <mergeCell ref="RXJ177:RXL177"/>
    <mergeCell ref="RXM177:RXO177"/>
    <mergeCell ref="RXP177:RXR177"/>
    <mergeCell ref="RXS177:RXU177"/>
    <mergeCell ref="RWR177:RWT177"/>
    <mergeCell ref="RWU177:RWW177"/>
    <mergeCell ref="RWX177:RWZ177"/>
    <mergeCell ref="RXA177:RXC177"/>
    <mergeCell ref="RXD177:RXF177"/>
    <mergeCell ref="RWC177:RWE177"/>
    <mergeCell ref="RWF177:RWH177"/>
    <mergeCell ref="RWI177:RWK177"/>
    <mergeCell ref="RWL177:RWN177"/>
    <mergeCell ref="RWO177:RWQ177"/>
    <mergeCell ref="RVN177:RVP177"/>
    <mergeCell ref="RVQ177:RVS177"/>
    <mergeCell ref="RVT177:RVV177"/>
    <mergeCell ref="RVW177:RVY177"/>
    <mergeCell ref="RVZ177:RWB177"/>
    <mergeCell ref="RUY177:RVA177"/>
    <mergeCell ref="RVB177:RVD177"/>
    <mergeCell ref="RVE177:RVG177"/>
    <mergeCell ref="RVH177:RVJ177"/>
    <mergeCell ref="RVK177:RVM177"/>
    <mergeCell ref="RUJ177:RUL177"/>
    <mergeCell ref="RUM177:RUO177"/>
    <mergeCell ref="RUP177:RUR177"/>
    <mergeCell ref="RUS177:RUU177"/>
    <mergeCell ref="RUV177:RUX177"/>
    <mergeCell ref="RTU177:RTW177"/>
    <mergeCell ref="RTX177:RTZ177"/>
    <mergeCell ref="RUA177:RUC177"/>
    <mergeCell ref="RUD177:RUF177"/>
    <mergeCell ref="RUG177:RUI177"/>
    <mergeCell ref="RTF177:RTH177"/>
    <mergeCell ref="RTI177:RTK177"/>
    <mergeCell ref="RTL177:RTN177"/>
    <mergeCell ref="RTO177:RTQ177"/>
    <mergeCell ref="RTR177:RTT177"/>
    <mergeCell ref="RSQ177:RSS177"/>
    <mergeCell ref="RST177:RSV177"/>
    <mergeCell ref="RSW177:RSY177"/>
    <mergeCell ref="RSZ177:RTB177"/>
    <mergeCell ref="RTC177:RTE177"/>
    <mergeCell ref="RSB177:RSD177"/>
    <mergeCell ref="RSE177:RSG177"/>
    <mergeCell ref="RSH177:RSJ177"/>
    <mergeCell ref="RSK177:RSM177"/>
    <mergeCell ref="RSN177:RSP177"/>
    <mergeCell ref="RRM177:RRO177"/>
    <mergeCell ref="RRP177:RRR177"/>
    <mergeCell ref="RRS177:RRU177"/>
    <mergeCell ref="RRV177:RRX177"/>
    <mergeCell ref="RRY177:RSA177"/>
    <mergeCell ref="RQX177:RQZ177"/>
    <mergeCell ref="RRA177:RRC177"/>
    <mergeCell ref="RRD177:RRF177"/>
    <mergeCell ref="RRG177:RRI177"/>
    <mergeCell ref="RRJ177:RRL177"/>
    <mergeCell ref="RQI177:RQK177"/>
    <mergeCell ref="RQL177:RQN177"/>
    <mergeCell ref="RQO177:RQQ177"/>
    <mergeCell ref="RQR177:RQT177"/>
    <mergeCell ref="RQU177:RQW177"/>
    <mergeCell ref="RPT177:RPV177"/>
    <mergeCell ref="RPW177:RPY177"/>
    <mergeCell ref="RPZ177:RQB177"/>
    <mergeCell ref="RQC177:RQE177"/>
    <mergeCell ref="RQF177:RQH177"/>
    <mergeCell ref="RPE177:RPG177"/>
    <mergeCell ref="RPH177:RPJ177"/>
    <mergeCell ref="RPK177:RPM177"/>
    <mergeCell ref="RPN177:RPP177"/>
    <mergeCell ref="RPQ177:RPS177"/>
    <mergeCell ref="ROP177:ROR177"/>
    <mergeCell ref="ROS177:ROU177"/>
    <mergeCell ref="ROV177:ROX177"/>
    <mergeCell ref="ROY177:RPA177"/>
    <mergeCell ref="RPB177:RPD177"/>
    <mergeCell ref="ROA177:ROC177"/>
    <mergeCell ref="ROD177:ROF177"/>
    <mergeCell ref="ROG177:ROI177"/>
    <mergeCell ref="ROJ177:ROL177"/>
    <mergeCell ref="ROM177:ROO177"/>
    <mergeCell ref="RNL177:RNN177"/>
    <mergeCell ref="RNO177:RNQ177"/>
    <mergeCell ref="RNR177:RNT177"/>
    <mergeCell ref="RNU177:RNW177"/>
    <mergeCell ref="RNX177:RNZ177"/>
    <mergeCell ref="RMW177:RMY177"/>
    <mergeCell ref="RMZ177:RNB177"/>
    <mergeCell ref="RNC177:RNE177"/>
    <mergeCell ref="RNF177:RNH177"/>
    <mergeCell ref="RNI177:RNK177"/>
    <mergeCell ref="RMH177:RMJ177"/>
    <mergeCell ref="RMK177:RMM177"/>
    <mergeCell ref="RMN177:RMP177"/>
    <mergeCell ref="RMQ177:RMS177"/>
    <mergeCell ref="RMT177:RMV177"/>
    <mergeCell ref="RLS177:RLU177"/>
    <mergeCell ref="RLV177:RLX177"/>
    <mergeCell ref="RLY177:RMA177"/>
    <mergeCell ref="RMB177:RMD177"/>
    <mergeCell ref="RME177:RMG177"/>
    <mergeCell ref="RLD177:RLF177"/>
    <mergeCell ref="RLG177:RLI177"/>
    <mergeCell ref="RLJ177:RLL177"/>
    <mergeCell ref="RLM177:RLO177"/>
    <mergeCell ref="RLP177:RLR177"/>
    <mergeCell ref="RKO177:RKQ177"/>
    <mergeCell ref="RKR177:RKT177"/>
    <mergeCell ref="RKU177:RKW177"/>
    <mergeCell ref="RKX177:RKZ177"/>
    <mergeCell ref="RLA177:RLC177"/>
    <mergeCell ref="RJZ177:RKB177"/>
    <mergeCell ref="RKC177:RKE177"/>
    <mergeCell ref="RKF177:RKH177"/>
    <mergeCell ref="RKI177:RKK177"/>
    <mergeCell ref="RKL177:RKN177"/>
    <mergeCell ref="RJK177:RJM177"/>
    <mergeCell ref="RJN177:RJP177"/>
    <mergeCell ref="RJQ177:RJS177"/>
    <mergeCell ref="RJT177:RJV177"/>
    <mergeCell ref="RJW177:RJY177"/>
    <mergeCell ref="RIV177:RIX177"/>
    <mergeCell ref="RIY177:RJA177"/>
    <mergeCell ref="RJB177:RJD177"/>
    <mergeCell ref="RJE177:RJG177"/>
    <mergeCell ref="RJH177:RJJ177"/>
    <mergeCell ref="RIG177:RII177"/>
    <mergeCell ref="RIJ177:RIL177"/>
    <mergeCell ref="RIM177:RIO177"/>
    <mergeCell ref="RIP177:RIR177"/>
    <mergeCell ref="RIS177:RIU177"/>
    <mergeCell ref="RHR177:RHT177"/>
    <mergeCell ref="RHU177:RHW177"/>
    <mergeCell ref="RHX177:RHZ177"/>
    <mergeCell ref="RIA177:RIC177"/>
    <mergeCell ref="RID177:RIF177"/>
    <mergeCell ref="RHC177:RHE177"/>
    <mergeCell ref="RHF177:RHH177"/>
    <mergeCell ref="RHI177:RHK177"/>
    <mergeCell ref="RHL177:RHN177"/>
    <mergeCell ref="RHO177:RHQ177"/>
    <mergeCell ref="RGN177:RGP177"/>
    <mergeCell ref="RGQ177:RGS177"/>
    <mergeCell ref="RGT177:RGV177"/>
    <mergeCell ref="RGW177:RGY177"/>
    <mergeCell ref="RGZ177:RHB177"/>
    <mergeCell ref="RFY177:RGA177"/>
    <mergeCell ref="RGB177:RGD177"/>
    <mergeCell ref="RGE177:RGG177"/>
    <mergeCell ref="RGH177:RGJ177"/>
    <mergeCell ref="RGK177:RGM177"/>
    <mergeCell ref="RFJ177:RFL177"/>
    <mergeCell ref="RFM177:RFO177"/>
    <mergeCell ref="RFP177:RFR177"/>
    <mergeCell ref="RFS177:RFU177"/>
    <mergeCell ref="RFV177:RFX177"/>
    <mergeCell ref="REU177:REW177"/>
    <mergeCell ref="REX177:REZ177"/>
    <mergeCell ref="RFA177:RFC177"/>
    <mergeCell ref="RFD177:RFF177"/>
    <mergeCell ref="RFG177:RFI177"/>
    <mergeCell ref="REF177:REH177"/>
    <mergeCell ref="REI177:REK177"/>
    <mergeCell ref="REL177:REN177"/>
    <mergeCell ref="REO177:REQ177"/>
    <mergeCell ref="RER177:RET177"/>
    <mergeCell ref="RDQ177:RDS177"/>
    <mergeCell ref="RDT177:RDV177"/>
    <mergeCell ref="RDW177:RDY177"/>
    <mergeCell ref="RDZ177:REB177"/>
    <mergeCell ref="REC177:REE177"/>
    <mergeCell ref="RDB177:RDD177"/>
    <mergeCell ref="RDE177:RDG177"/>
    <mergeCell ref="RDH177:RDJ177"/>
    <mergeCell ref="RDK177:RDM177"/>
    <mergeCell ref="RDN177:RDP177"/>
    <mergeCell ref="RCM177:RCO177"/>
    <mergeCell ref="RCP177:RCR177"/>
    <mergeCell ref="RCS177:RCU177"/>
    <mergeCell ref="RCV177:RCX177"/>
    <mergeCell ref="RCY177:RDA177"/>
    <mergeCell ref="RBX177:RBZ177"/>
    <mergeCell ref="RCA177:RCC177"/>
    <mergeCell ref="RCD177:RCF177"/>
    <mergeCell ref="RCG177:RCI177"/>
    <mergeCell ref="RCJ177:RCL177"/>
    <mergeCell ref="RBI177:RBK177"/>
    <mergeCell ref="RBL177:RBN177"/>
    <mergeCell ref="RBO177:RBQ177"/>
    <mergeCell ref="RBR177:RBT177"/>
    <mergeCell ref="RBU177:RBW177"/>
    <mergeCell ref="RAT177:RAV177"/>
    <mergeCell ref="RAW177:RAY177"/>
    <mergeCell ref="RAZ177:RBB177"/>
    <mergeCell ref="RBC177:RBE177"/>
    <mergeCell ref="RBF177:RBH177"/>
    <mergeCell ref="RAE177:RAG177"/>
    <mergeCell ref="RAH177:RAJ177"/>
    <mergeCell ref="RAK177:RAM177"/>
    <mergeCell ref="RAN177:RAP177"/>
    <mergeCell ref="RAQ177:RAS177"/>
    <mergeCell ref="QZP177:QZR177"/>
    <mergeCell ref="QZS177:QZU177"/>
    <mergeCell ref="QZV177:QZX177"/>
    <mergeCell ref="QZY177:RAA177"/>
    <mergeCell ref="RAB177:RAD177"/>
    <mergeCell ref="QZA177:QZC177"/>
    <mergeCell ref="QZD177:QZF177"/>
    <mergeCell ref="QZG177:QZI177"/>
    <mergeCell ref="QZJ177:QZL177"/>
    <mergeCell ref="QZM177:QZO177"/>
    <mergeCell ref="QYL177:QYN177"/>
    <mergeCell ref="QYO177:QYQ177"/>
    <mergeCell ref="QYR177:QYT177"/>
    <mergeCell ref="QYU177:QYW177"/>
    <mergeCell ref="QYX177:QYZ177"/>
    <mergeCell ref="QXW177:QXY177"/>
    <mergeCell ref="QXZ177:QYB177"/>
    <mergeCell ref="QYC177:QYE177"/>
    <mergeCell ref="QYF177:QYH177"/>
    <mergeCell ref="QYI177:QYK177"/>
    <mergeCell ref="QXH177:QXJ177"/>
    <mergeCell ref="QXK177:QXM177"/>
    <mergeCell ref="QXN177:QXP177"/>
    <mergeCell ref="QXQ177:QXS177"/>
    <mergeCell ref="QXT177:QXV177"/>
    <mergeCell ref="QWS177:QWU177"/>
    <mergeCell ref="QWV177:QWX177"/>
    <mergeCell ref="QWY177:QXA177"/>
    <mergeCell ref="QXB177:QXD177"/>
    <mergeCell ref="QXE177:QXG177"/>
    <mergeCell ref="QWD177:QWF177"/>
    <mergeCell ref="QWG177:QWI177"/>
    <mergeCell ref="QWJ177:QWL177"/>
    <mergeCell ref="QWM177:QWO177"/>
    <mergeCell ref="QWP177:QWR177"/>
    <mergeCell ref="QVO177:QVQ177"/>
    <mergeCell ref="QVR177:QVT177"/>
    <mergeCell ref="QVU177:QVW177"/>
    <mergeCell ref="QVX177:QVZ177"/>
    <mergeCell ref="QWA177:QWC177"/>
    <mergeCell ref="QUZ177:QVB177"/>
    <mergeCell ref="QVC177:QVE177"/>
    <mergeCell ref="QVF177:QVH177"/>
    <mergeCell ref="QVI177:QVK177"/>
    <mergeCell ref="QVL177:QVN177"/>
    <mergeCell ref="QUK177:QUM177"/>
    <mergeCell ref="QUN177:QUP177"/>
    <mergeCell ref="QUQ177:QUS177"/>
    <mergeCell ref="QUT177:QUV177"/>
    <mergeCell ref="QUW177:QUY177"/>
    <mergeCell ref="QTV177:QTX177"/>
    <mergeCell ref="QTY177:QUA177"/>
    <mergeCell ref="QUB177:QUD177"/>
    <mergeCell ref="QUE177:QUG177"/>
    <mergeCell ref="QUH177:QUJ177"/>
    <mergeCell ref="QTG177:QTI177"/>
    <mergeCell ref="QTJ177:QTL177"/>
    <mergeCell ref="QTM177:QTO177"/>
    <mergeCell ref="QTP177:QTR177"/>
    <mergeCell ref="QTS177:QTU177"/>
    <mergeCell ref="QSR177:QST177"/>
    <mergeCell ref="QSU177:QSW177"/>
    <mergeCell ref="QSX177:QSZ177"/>
    <mergeCell ref="QTA177:QTC177"/>
    <mergeCell ref="QTD177:QTF177"/>
    <mergeCell ref="QSC177:QSE177"/>
    <mergeCell ref="QSF177:QSH177"/>
    <mergeCell ref="QSI177:QSK177"/>
    <mergeCell ref="QSL177:QSN177"/>
    <mergeCell ref="QSO177:QSQ177"/>
    <mergeCell ref="QRN177:QRP177"/>
    <mergeCell ref="QRQ177:QRS177"/>
    <mergeCell ref="QRT177:QRV177"/>
    <mergeCell ref="QRW177:QRY177"/>
    <mergeCell ref="QRZ177:QSB177"/>
    <mergeCell ref="QQY177:QRA177"/>
    <mergeCell ref="QRB177:QRD177"/>
    <mergeCell ref="QRE177:QRG177"/>
    <mergeCell ref="QRH177:QRJ177"/>
    <mergeCell ref="QRK177:QRM177"/>
    <mergeCell ref="QQJ177:QQL177"/>
    <mergeCell ref="QQM177:QQO177"/>
    <mergeCell ref="QQP177:QQR177"/>
    <mergeCell ref="QQS177:QQU177"/>
    <mergeCell ref="QQV177:QQX177"/>
    <mergeCell ref="QPU177:QPW177"/>
    <mergeCell ref="QPX177:QPZ177"/>
    <mergeCell ref="QQA177:QQC177"/>
    <mergeCell ref="QQD177:QQF177"/>
    <mergeCell ref="QQG177:QQI177"/>
    <mergeCell ref="QPF177:QPH177"/>
    <mergeCell ref="QPI177:QPK177"/>
    <mergeCell ref="QPL177:QPN177"/>
    <mergeCell ref="QPO177:QPQ177"/>
    <mergeCell ref="QPR177:QPT177"/>
    <mergeCell ref="QOQ177:QOS177"/>
    <mergeCell ref="QOT177:QOV177"/>
    <mergeCell ref="QOW177:QOY177"/>
    <mergeCell ref="QOZ177:QPB177"/>
    <mergeCell ref="QPC177:QPE177"/>
    <mergeCell ref="QOB177:QOD177"/>
    <mergeCell ref="QOE177:QOG177"/>
    <mergeCell ref="QOH177:QOJ177"/>
    <mergeCell ref="QOK177:QOM177"/>
    <mergeCell ref="QON177:QOP177"/>
    <mergeCell ref="QNM177:QNO177"/>
    <mergeCell ref="QNP177:QNR177"/>
    <mergeCell ref="QNS177:QNU177"/>
    <mergeCell ref="QNV177:QNX177"/>
    <mergeCell ref="QNY177:QOA177"/>
    <mergeCell ref="QMX177:QMZ177"/>
    <mergeCell ref="QNA177:QNC177"/>
    <mergeCell ref="QND177:QNF177"/>
    <mergeCell ref="QNG177:QNI177"/>
    <mergeCell ref="QNJ177:QNL177"/>
    <mergeCell ref="QMI177:QMK177"/>
    <mergeCell ref="QML177:QMN177"/>
    <mergeCell ref="QMO177:QMQ177"/>
    <mergeCell ref="QMR177:QMT177"/>
    <mergeCell ref="QMU177:QMW177"/>
    <mergeCell ref="QLT177:QLV177"/>
    <mergeCell ref="QLW177:QLY177"/>
    <mergeCell ref="QLZ177:QMB177"/>
    <mergeCell ref="QMC177:QME177"/>
    <mergeCell ref="QMF177:QMH177"/>
    <mergeCell ref="QLE177:QLG177"/>
    <mergeCell ref="QLH177:QLJ177"/>
    <mergeCell ref="QLK177:QLM177"/>
    <mergeCell ref="QLN177:QLP177"/>
    <mergeCell ref="QLQ177:QLS177"/>
    <mergeCell ref="QKP177:QKR177"/>
    <mergeCell ref="QKS177:QKU177"/>
    <mergeCell ref="QKV177:QKX177"/>
    <mergeCell ref="QKY177:QLA177"/>
    <mergeCell ref="QLB177:QLD177"/>
    <mergeCell ref="QKA177:QKC177"/>
    <mergeCell ref="QKD177:QKF177"/>
    <mergeCell ref="QKG177:QKI177"/>
    <mergeCell ref="QKJ177:QKL177"/>
    <mergeCell ref="QKM177:QKO177"/>
    <mergeCell ref="QJL177:QJN177"/>
    <mergeCell ref="QJO177:QJQ177"/>
    <mergeCell ref="QJR177:QJT177"/>
    <mergeCell ref="QJU177:QJW177"/>
    <mergeCell ref="QJX177:QJZ177"/>
    <mergeCell ref="QIW177:QIY177"/>
    <mergeCell ref="QIZ177:QJB177"/>
    <mergeCell ref="QJC177:QJE177"/>
    <mergeCell ref="QJF177:QJH177"/>
    <mergeCell ref="QJI177:QJK177"/>
    <mergeCell ref="QIH177:QIJ177"/>
    <mergeCell ref="QIK177:QIM177"/>
    <mergeCell ref="QIN177:QIP177"/>
    <mergeCell ref="QIQ177:QIS177"/>
    <mergeCell ref="QIT177:QIV177"/>
    <mergeCell ref="QHS177:QHU177"/>
    <mergeCell ref="QHV177:QHX177"/>
    <mergeCell ref="QHY177:QIA177"/>
    <mergeCell ref="QIB177:QID177"/>
    <mergeCell ref="QIE177:QIG177"/>
    <mergeCell ref="QHD177:QHF177"/>
    <mergeCell ref="QHG177:QHI177"/>
    <mergeCell ref="QHJ177:QHL177"/>
    <mergeCell ref="QHM177:QHO177"/>
    <mergeCell ref="QHP177:QHR177"/>
    <mergeCell ref="QGO177:QGQ177"/>
    <mergeCell ref="QGR177:QGT177"/>
    <mergeCell ref="QGU177:QGW177"/>
    <mergeCell ref="QGX177:QGZ177"/>
    <mergeCell ref="QHA177:QHC177"/>
    <mergeCell ref="QFZ177:QGB177"/>
    <mergeCell ref="QGC177:QGE177"/>
    <mergeCell ref="QGF177:QGH177"/>
    <mergeCell ref="QGI177:QGK177"/>
    <mergeCell ref="QGL177:QGN177"/>
    <mergeCell ref="QFK177:QFM177"/>
    <mergeCell ref="QFN177:QFP177"/>
    <mergeCell ref="QFQ177:QFS177"/>
    <mergeCell ref="QFT177:QFV177"/>
    <mergeCell ref="QFW177:QFY177"/>
    <mergeCell ref="QEV177:QEX177"/>
    <mergeCell ref="QEY177:QFA177"/>
    <mergeCell ref="QFB177:QFD177"/>
    <mergeCell ref="QFE177:QFG177"/>
    <mergeCell ref="QFH177:QFJ177"/>
    <mergeCell ref="QEG177:QEI177"/>
    <mergeCell ref="QEJ177:QEL177"/>
    <mergeCell ref="QEM177:QEO177"/>
    <mergeCell ref="QEP177:QER177"/>
    <mergeCell ref="QES177:QEU177"/>
    <mergeCell ref="QDR177:QDT177"/>
    <mergeCell ref="QDU177:QDW177"/>
    <mergeCell ref="QDX177:QDZ177"/>
    <mergeCell ref="QEA177:QEC177"/>
    <mergeCell ref="QED177:QEF177"/>
    <mergeCell ref="QDC177:QDE177"/>
    <mergeCell ref="QDF177:QDH177"/>
    <mergeCell ref="QDI177:QDK177"/>
    <mergeCell ref="QDL177:QDN177"/>
    <mergeCell ref="QDO177:QDQ177"/>
    <mergeCell ref="QCN177:QCP177"/>
    <mergeCell ref="QCQ177:QCS177"/>
    <mergeCell ref="QCT177:QCV177"/>
    <mergeCell ref="QCW177:QCY177"/>
    <mergeCell ref="QCZ177:QDB177"/>
    <mergeCell ref="QBY177:QCA177"/>
    <mergeCell ref="QCB177:QCD177"/>
    <mergeCell ref="QCE177:QCG177"/>
    <mergeCell ref="QCH177:QCJ177"/>
    <mergeCell ref="QCK177:QCM177"/>
    <mergeCell ref="QBJ177:QBL177"/>
    <mergeCell ref="QBM177:QBO177"/>
    <mergeCell ref="QBP177:QBR177"/>
    <mergeCell ref="QBS177:QBU177"/>
    <mergeCell ref="QBV177:QBX177"/>
    <mergeCell ref="QAU177:QAW177"/>
    <mergeCell ref="QAX177:QAZ177"/>
    <mergeCell ref="QBA177:QBC177"/>
    <mergeCell ref="QBD177:QBF177"/>
    <mergeCell ref="QBG177:QBI177"/>
    <mergeCell ref="QAF177:QAH177"/>
    <mergeCell ref="QAI177:QAK177"/>
    <mergeCell ref="QAL177:QAN177"/>
    <mergeCell ref="QAO177:QAQ177"/>
    <mergeCell ref="QAR177:QAT177"/>
    <mergeCell ref="PZQ177:PZS177"/>
    <mergeCell ref="PZT177:PZV177"/>
    <mergeCell ref="PZW177:PZY177"/>
    <mergeCell ref="PZZ177:QAB177"/>
    <mergeCell ref="QAC177:QAE177"/>
    <mergeCell ref="PZB177:PZD177"/>
    <mergeCell ref="PZE177:PZG177"/>
    <mergeCell ref="PZH177:PZJ177"/>
    <mergeCell ref="PZK177:PZM177"/>
    <mergeCell ref="PZN177:PZP177"/>
    <mergeCell ref="PYM177:PYO177"/>
    <mergeCell ref="PYP177:PYR177"/>
    <mergeCell ref="PYS177:PYU177"/>
    <mergeCell ref="PYV177:PYX177"/>
    <mergeCell ref="PYY177:PZA177"/>
    <mergeCell ref="PXX177:PXZ177"/>
    <mergeCell ref="PYA177:PYC177"/>
    <mergeCell ref="PYD177:PYF177"/>
    <mergeCell ref="PYG177:PYI177"/>
    <mergeCell ref="PYJ177:PYL177"/>
    <mergeCell ref="PXI177:PXK177"/>
    <mergeCell ref="PXL177:PXN177"/>
    <mergeCell ref="PXO177:PXQ177"/>
    <mergeCell ref="PXR177:PXT177"/>
    <mergeCell ref="PXU177:PXW177"/>
    <mergeCell ref="PWT177:PWV177"/>
    <mergeCell ref="PWW177:PWY177"/>
    <mergeCell ref="PWZ177:PXB177"/>
    <mergeCell ref="PXC177:PXE177"/>
    <mergeCell ref="PXF177:PXH177"/>
    <mergeCell ref="PWE177:PWG177"/>
    <mergeCell ref="PWH177:PWJ177"/>
    <mergeCell ref="PWK177:PWM177"/>
    <mergeCell ref="PWN177:PWP177"/>
    <mergeCell ref="PWQ177:PWS177"/>
    <mergeCell ref="PVP177:PVR177"/>
    <mergeCell ref="PVS177:PVU177"/>
    <mergeCell ref="PVV177:PVX177"/>
    <mergeCell ref="PVY177:PWA177"/>
    <mergeCell ref="PWB177:PWD177"/>
    <mergeCell ref="PVA177:PVC177"/>
    <mergeCell ref="PVD177:PVF177"/>
    <mergeCell ref="PVG177:PVI177"/>
    <mergeCell ref="PVJ177:PVL177"/>
    <mergeCell ref="PVM177:PVO177"/>
    <mergeCell ref="PUL177:PUN177"/>
    <mergeCell ref="PUO177:PUQ177"/>
    <mergeCell ref="PUR177:PUT177"/>
    <mergeCell ref="PUU177:PUW177"/>
    <mergeCell ref="PUX177:PUZ177"/>
    <mergeCell ref="PTW177:PTY177"/>
    <mergeCell ref="PTZ177:PUB177"/>
    <mergeCell ref="PUC177:PUE177"/>
    <mergeCell ref="PUF177:PUH177"/>
    <mergeCell ref="PUI177:PUK177"/>
    <mergeCell ref="PTH177:PTJ177"/>
    <mergeCell ref="PTK177:PTM177"/>
    <mergeCell ref="PTN177:PTP177"/>
    <mergeCell ref="PTQ177:PTS177"/>
    <mergeCell ref="PTT177:PTV177"/>
    <mergeCell ref="PSS177:PSU177"/>
    <mergeCell ref="PSV177:PSX177"/>
    <mergeCell ref="PSY177:PTA177"/>
    <mergeCell ref="PTB177:PTD177"/>
    <mergeCell ref="PTE177:PTG177"/>
    <mergeCell ref="PSD177:PSF177"/>
    <mergeCell ref="PSG177:PSI177"/>
    <mergeCell ref="PSJ177:PSL177"/>
    <mergeCell ref="PSM177:PSO177"/>
    <mergeCell ref="PSP177:PSR177"/>
    <mergeCell ref="PRO177:PRQ177"/>
    <mergeCell ref="PRR177:PRT177"/>
    <mergeCell ref="PRU177:PRW177"/>
    <mergeCell ref="PRX177:PRZ177"/>
    <mergeCell ref="PSA177:PSC177"/>
    <mergeCell ref="PQZ177:PRB177"/>
    <mergeCell ref="PRC177:PRE177"/>
    <mergeCell ref="PRF177:PRH177"/>
    <mergeCell ref="PRI177:PRK177"/>
    <mergeCell ref="PRL177:PRN177"/>
    <mergeCell ref="PQK177:PQM177"/>
    <mergeCell ref="PQN177:PQP177"/>
    <mergeCell ref="PQQ177:PQS177"/>
    <mergeCell ref="PQT177:PQV177"/>
    <mergeCell ref="PQW177:PQY177"/>
    <mergeCell ref="PPV177:PPX177"/>
    <mergeCell ref="PPY177:PQA177"/>
    <mergeCell ref="PQB177:PQD177"/>
    <mergeCell ref="PQE177:PQG177"/>
    <mergeCell ref="PQH177:PQJ177"/>
    <mergeCell ref="PPG177:PPI177"/>
    <mergeCell ref="PPJ177:PPL177"/>
    <mergeCell ref="PPM177:PPO177"/>
    <mergeCell ref="PPP177:PPR177"/>
    <mergeCell ref="PPS177:PPU177"/>
    <mergeCell ref="POR177:POT177"/>
    <mergeCell ref="POU177:POW177"/>
    <mergeCell ref="POX177:POZ177"/>
    <mergeCell ref="PPA177:PPC177"/>
    <mergeCell ref="PPD177:PPF177"/>
    <mergeCell ref="POC177:POE177"/>
    <mergeCell ref="POF177:POH177"/>
    <mergeCell ref="POI177:POK177"/>
    <mergeCell ref="POL177:PON177"/>
    <mergeCell ref="POO177:POQ177"/>
    <mergeCell ref="PNN177:PNP177"/>
    <mergeCell ref="PNQ177:PNS177"/>
    <mergeCell ref="PNT177:PNV177"/>
    <mergeCell ref="PNW177:PNY177"/>
    <mergeCell ref="PNZ177:POB177"/>
    <mergeCell ref="PMY177:PNA177"/>
    <mergeCell ref="PNB177:PND177"/>
    <mergeCell ref="PNE177:PNG177"/>
    <mergeCell ref="PNH177:PNJ177"/>
    <mergeCell ref="PNK177:PNM177"/>
    <mergeCell ref="PMJ177:PML177"/>
    <mergeCell ref="PMM177:PMO177"/>
    <mergeCell ref="PMP177:PMR177"/>
    <mergeCell ref="PMS177:PMU177"/>
    <mergeCell ref="PMV177:PMX177"/>
    <mergeCell ref="PLU177:PLW177"/>
    <mergeCell ref="PLX177:PLZ177"/>
    <mergeCell ref="PMA177:PMC177"/>
    <mergeCell ref="PMD177:PMF177"/>
    <mergeCell ref="PMG177:PMI177"/>
    <mergeCell ref="PLF177:PLH177"/>
    <mergeCell ref="PLI177:PLK177"/>
    <mergeCell ref="PLL177:PLN177"/>
    <mergeCell ref="PLO177:PLQ177"/>
    <mergeCell ref="PLR177:PLT177"/>
    <mergeCell ref="PKQ177:PKS177"/>
    <mergeCell ref="PKT177:PKV177"/>
    <mergeCell ref="PKW177:PKY177"/>
    <mergeCell ref="PKZ177:PLB177"/>
    <mergeCell ref="PLC177:PLE177"/>
    <mergeCell ref="PKB177:PKD177"/>
    <mergeCell ref="PKE177:PKG177"/>
    <mergeCell ref="PKH177:PKJ177"/>
    <mergeCell ref="PKK177:PKM177"/>
    <mergeCell ref="PKN177:PKP177"/>
    <mergeCell ref="PJM177:PJO177"/>
    <mergeCell ref="PJP177:PJR177"/>
    <mergeCell ref="PJS177:PJU177"/>
    <mergeCell ref="PJV177:PJX177"/>
    <mergeCell ref="PJY177:PKA177"/>
    <mergeCell ref="PIX177:PIZ177"/>
    <mergeCell ref="PJA177:PJC177"/>
    <mergeCell ref="PJD177:PJF177"/>
    <mergeCell ref="PJG177:PJI177"/>
    <mergeCell ref="PJJ177:PJL177"/>
    <mergeCell ref="PII177:PIK177"/>
    <mergeCell ref="PIL177:PIN177"/>
    <mergeCell ref="PIO177:PIQ177"/>
    <mergeCell ref="PIR177:PIT177"/>
    <mergeCell ref="PIU177:PIW177"/>
    <mergeCell ref="PHT177:PHV177"/>
    <mergeCell ref="PHW177:PHY177"/>
    <mergeCell ref="PHZ177:PIB177"/>
    <mergeCell ref="PIC177:PIE177"/>
    <mergeCell ref="PIF177:PIH177"/>
    <mergeCell ref="PHE177:PHG177"/>
    <mergeCell ref="PHH177:PHJ177"/>
    <mergeCell ref="PHK177:PHM177"/>
    <mergeCell ref="PHN177:PHP177"/>
    <mergeCell ref="PHQ177:PHS177"/>
    <mergeCell ref="PGP177:PGR177"/>
    <mergeCell ref="PGS177:PGU177"/>
    <mergeCell ref="PGV177:PGX177"/>
    <mergeCell ref="PGY177:PHA177"/>
    <mergeCell ref="PHB177:PHD177"/>
    <mergeCell ref="PGA177:PGC177"/>
    <mergeCell ref="PGD177:PGF177"/>
    <mergeCell ref="PGG177:PGI177"/>
    <mergeCell ref="PGJ177:PGL177"/>
    <mergeCell ref="PGM177:PGO177"/>
    <mergeCell ref="PFL177:PFN177"/>
    <mergeCell ref="PFO177:PFQ177"/>
    <mergeCell ref="PFR177:PFT177"/>
    <mergeCell ref="PFU177:PFW177"/>
    <mergeCell ref="PFX177:PFZ177"/>
    <mergeCell ref="PEW177:PEY177"/>
    <mergeCell ref="PEZ177:PFB177"/>
    <mergeCell ref="PFC177:PFE177"/>
    <mergeCell ref="PFF177:PFH177"/>
    <mergeCell ref="PFI177:PFK177"/>
    <mergeCell ref="PEH177:PEJ177"/>
    <mergeCell ref="PEK177:PEM177"/>
    <mergeCell ref="PEN177:PEP177"/>
    <mergeCell ref="PEQ177:PES177"/>
    <mergeCell ref="PET177:PEV177"/>
    <mergeCell ref="PDS177:PDU177"/>
    <mergeCell ref="PDV177:PDX177"/>
    <mergeCell ref="PDY177:PEA177"/>
    <mergeCell ref="PEB177:PED177"/>
    <mergeCell ref="PEE177:PEG177"/>
    <mergeCell ref="PDD177:PDF177"/>
    <mergeCell ref="PDG177:PDI177"/>
    <mergeCell ref="PDJ177:PDL177"/>
    <mergeCell ref="PDM177:PDO177"/>
    <mergeCell ref="PDP177:PDR177"/>
    <mergeCell ref="PCO177:PCQ177"/>
    <mergeCell ref="PCR177:PCT177"/>
    <mergeCell ref="PCU177:PCW177"/>
    <mergeCell ref="PCX177:PCZ177"/>
    <mergeCell ref="PDA177:PDC177"/>
    <mergeCell ref="PBZ177:PCB177"/>
    <mergeCell ref="PCC177:PCE177"/>
    <mergeCell ref="PCF177:PCH177"/>
    <mergeCell ref="PCI177:PCK177"/>
    <mergeCell ref="PCL177:PCN177"/>
    <mergeCell ref="PBK177:PBM177"/>
    <mergeCell ref="PBN177:PBP177"/>
    <mergeCell ref="PBQ177:PBS177"/>
    <mergeCell ref="PBT177:PBV177"/>
    <mergeCell ref="PBW177:PBY177"/>
    <mergeCell ref="PAV177:PAX177"/>
    <mergeCell ref="PAY177:PBA177"/>
    <mergeCell ref="PBB177:PBD177"/>
    <mergeCell ref="PBE177:PBG177"/>
    <mergeCell ref="PBH177:PBJ177"/>
    <mergeCell ref="PAG177:PAI177"/>
    <mergeCell ref="PAJ177:PAL177"/>
    <mergeCell ref="PAM177:PAO177"/>
    <mergeCell ref="PAP177:PAR177"/>
    <mergeCell ref="PAS177:PAU177"/>
    <mergeCell ref="OZR177:OZT177"/>
    <mergeCell ref="OZU177:OZW177"/>
    <mergeCell ref="OZX177:OZZ177"/>
    <mergeCell ref="PAA177:PAC177"/>
    <mergeCell ref="PAD177:PAF177"/>
    <mergeCell ref="OZC177:OZE177"/>
    <mergeCell ref="OZF177:OZH177"/>
    <mergeCell ref="OZI177:OZK177"/>
    <mergeCell ref="OZL177:OZN177"/>
    <mergeCell ref="OZO177:OZQ177"/>
    <mergeCell ref="OYN177:OYP177"/>
    <mergeCell ref="OYQ177:OYS177"/>
    <mergeCell ref="OYT177:OYV177"/>
    <mergeCell ref="OYW177:OYY177"/>
    <mergeCell ref="OYZ177:OZB177"/>
    <mergeCell ref="OXY177:OYA177"/>
    <mergeCell ref="OYB177:OYD177"/>
    <mergeCell ref="OYE177:OYG177"/>
    <mergeCell ref="OYH177:OYJ177"/>
    <mergeCell ref="OYK177:OYM177"/>
    <mergeCell ref="OXJ177:OXL177"/>
    <mergeCell ref="OXM177:OXO177"/>
    <mergeCell ref="OXP177:OXR177"/>
    <mergeCell ref="OXS177:OXU177"/>
    <mergeCell ref="OXV177:OXX177"/>
    <mergeCell ref="OWU177:OWW177"/>
    <mergeCell ref="OWX177:OWZ177"/>
    <mergeCell ref="OXA177:OXC177"/>
    <mergeCell ref="OXD177:OXF177"/>
    <mergeCell ref="OXG177:OXI177"/>
    <mergeCell ref="OWF177:OWH177"/>
    <mergeCell ref="OWI177:OWK177"/>
    <mergeCell ref="OWL177:OWN177"/>
    <mergeCell ref="OWO177:OWQ177"/>
    <mergeCell ref="OWR177:OWT177"/>
    <mergeCell ref="OVQ177:OVS177"/>
    <mergeCell ref="OVT177:OVV177"/>
    <mergeCell ref="OVW177:OVY177"/>
    <mergeCell ref="OVZ177:OWB177"/>
    <mergeCell ref="OWC177:OWE177"/>
    <mergeCell ref="OVB177:OVD177"/>
    <mergeCell ref="OVE177:OVG177"/>
    <mergeCell ref="OVH177:OVJ177"/>
    <mergeCell ref="OVK177:OVM177"/>
    <mergeCell ref="OVN177:OVP177"/>
    <mergeCell ref="OUM177:OUO177"/>
    <mergeCell ref="OUP177:OUR177"/>
    <mergeCell ref="OUS177:OUU177"/>
    <mergeCell ref="OUV177:OUX177"/>
    <mergeCell ref="OUY177:OVA177"/>
    <mergeCell ref="OTX177:OTZ177"/>
    <mergeCell ref="OUA177:OUC177"/>
    <mergeCell ref="OUD177:OUF177"/>
    <mergeCell ref="OUG177:OUI177"/>
    <mergeCell ref="OUJ177:OUL177"/>
    <mergeCell ref="OTI177:OTK177"/>
    <mergeCell ref="OTL177:OTN177"/>
    <mergeCell ref="OTO177:OTQ177"/>
    <mergeCell ref="OTR177:OTT177"/>
    <mergeCell ref="OTU177:OTW177"/>
    <mergeCell ref="OST177:OSV177"/>
    <mergeCell ref="OSW177:OSY177"/>
    <mergeCell ref="OSZ177:OTB177"/>
    <mergeCell ref="OTC177:OTE177"/>
    <mergeCell ref="OTF177:OTH177"/>
    <mergeCell ref="OSE177:OSG177"/>
    <mergeCell ref="OSH177:OSJ177"/>
    <mergeCell ref="OSK177:OSM177"/>
    <mergeCell ref="OSN177:OSP177"/>
    <mergeCell ref="OSQ177:OSS177"/>
    <mergeCell ref="ORP177:ORR177"/>
    <mergeCell ref="ORS177:ORU177"/>
    <mergeCell ref="ORV177:ORX177"/>
    <mergeCell ref="ORY177:OSA177"/>
    <mergeCell ref="OSB177:OSD177"/>
    <mergeCell ref="ORA177:ORC177"/>
    <mergeCell ref="ORD177:ORF177"/>
    <mergeCell ref="ORG177:ORI177"/>
    <mergeCell ref="ORJ177:ORL177"/>
    <mergeCell ref="ORM177:ORO177"/>
    <mergeCell ref="OQL177:OQN177"/>
    <mergeCell ref="OQO177:OQQ177"/>
    <mergeCell ref="OQR177:OQT177"/>
    <mergeCell ref="OQU177:OQW177"/>
    <mergeCell ref="OQX177:OQZ177"/>
    <mergeCell ref="OPW177:OPY177"/>
    <mergeCell ref="OPZ177:OQB177"/>
    <mergeCell ref="OQC177:OQE177"/>
    <mergeCell ref="OQF177:OQH177"/>
    <mergeCell ref="OQI177:OQK177"/>
    <mergeCell ref="OPH177:OPJ177"/>
    <mergeCell ref="OPK177:OPM177"/>
    <mergeCell ref="OPN177:OPP177"/>
    <mergeCell ref="OPQ177:OPS177"/>
    <mergeCell ref="OPT177:OPV177"/>
    <mergeCell ref="OOS177:OOU177"/>
    <mergeCell ref="OOV177:OOX177"/>
    <mergeCell ref="OOY177:OPA177"/>
    <mergeCell ref="OPB177:OPD177"/>
    <mergeCell ref="OPE177:OPG177"/>
    <mergeCell ref="OOD177:OOF177"/>
    <mergeCell ref="OOG177:OOI177"/>
    <mergeCell ref="OOJ177:OOL177"/>
    <mergeCell ref="OOM177:OOO177"/>
    <mergeCell ref="OOP177:OOR177"/>
    <mergeCell ref="ONO177:ONQ177"/>
    <mergeCell ref="ONR177:ONT177"/>
    <mergeCell ref="ONU177:ONW177"/>
    <mergeCell ref="ONX177:ONZ177"/>
    <mergeCell ref="OOA177:OOC177"/>
    <mergeCell ref="OMZ177:ONB177"/>
    <mergeCell ref="ONC177:ONE177"/>
    <mergeCell ref="ONF177:ONH177"/>
    <mergeCell ref="ONI177:ONK177"/>
    <mergeCell ref="ONL177:ONN177"/>
    <mergeCell ref="OMK177:OMM177"/>
    <mergeCell ref="OMN177:OMP177"/>
    <mergeCell ref="OMQ177:OMS177"/>
    <mergeCell ref="OMT177:OMV177"/>
    <mergeCell ref="OMW177:OMY177"/>
    <mergeCell ref="OLV177:OLX177"/>
    <mergeCell ref="OLY177:OMA177"/>
    <mergeCell ref="OMB177:OMD177"/>
    <mergeCell ref="OME177:OMG177"/>
    <mergeCell ref="OMH177:OMJ177"/>
    <mergeCell ref="OLG177:OLI177"/>
    <mergeCell ref="OLJ177:OLL177"/>
    <mergeCell ref="OLM177:OLO177"/>
    <mergeCell ref="OLP177:OLR177"/>
    <mergeCell ref="OLS177:OLU177"/>
    <mergeCell ref="OKR177:OKT177"/>
    <mergeCell ref="OKU177:OKW177"/>
    <mergeCell ref="OKX177:OKZ177"/>
    <mergeCell ref="OLA177:OLC177"/>
    <mergeCell ref="OLD177:OLF177"/>
    <mergeCell ref="OKC177:OKE177"/>
    <mergeCell ref="OKF177:OKH177"/>
    <mergeCell ref="OKI177:OKK177"/>
    <mergeCell ref="OKL177:OKN177"/>
    <mergeCell ref="OKO177:OKQ177"/>
    <mergeCell ref="OJN177:OJP177"/>
    <mergeCell ref="OJQ177:OJS177"/>
    <mergeCell ref="OJT177:OJV177"/>
    <mergeCell ref="OJW177:OJY177"/>
    <mergeCell ref="OJZ177:OKB177"/>
    <mergeCell ref="OIY177:OJA177"/>
    <mergeCell ref="OJB177:OJD177"/>
    <mergeCell ref="OJE177:OJG177"/>
    <mergeCell ref="OJH177:OJJ177"/>
    <mergeCell ref="OJK177:OJM177"/>
    <mergeCell ref="OIJ177:OIL177"/>
    <mergeCell ref="OIM177:OIO177"/>
    <mergeCell ref="OIP177:OIR177"/>
    <mergeCell ref="OIS177:OIU177"/>
    <mergeCell ref="OIV177:OIX177"/>
    <mergeCell ref="OHU177:OHW177"/>
    <mergeCell ref="OHX177:OHZ177"/>
    <mergeCell ref="OIA177:OIC177"/>
    <mergeCell ref="OID177:OIF177"/>
    <mergeCell ref="OIG177:OII177"/>
    <mergeCell ref="OHF177:OHH177"/>
    <mergeCell ref="OHI177:OHK177"/>
    <mergeCell ref="OHL177:OHN177"/>
    <mergeCell ref="OHO177:OHQ177"/>
    <mergeCell ref="OHR177:OHT177"/>
    <mergeCell ref="OGQ177:OGS177"/>
    <mergeCell ref="OGT177:OGV177"/>
    <mergeCell ref="OGW177:OGY177"/>
    <mergeCell ref="OGZ177:OHB177"/>
    <mergeCell ref="OHC177:OHE177"/>
    <mergeCell ref="OGB177:OGD177"/>
    <mergeCell ref="OGE177:OGG177"/>
    <mergeCell ref="OGH177:OGJ177"/>
    <mergeCell ref="OGK177:OGM177"/>
    <mergeCell ref="OGN177:OGP177"/>
    <mergeCell ref="OFM177:OFO177"/>
    <mergeCell ref="OFP177:OFR177"/>
    <mergeCell ref="OFS177:OFU177"/>
    <mergeCell ref="OFV177:OFX177"/>
    <mergeCell ref="OFY177:OGA177"/>
    <mergeCell ref="OEX177:OEZ177"/>
    <mergeCell ref="OFA177:OFC177"/>
    <mergeCell ref="OFD177:OFF177"/>
    <mergeCell ref="OFG177:OFI177"/>
    <mergeCell ref="OFJ177:OFL177"/>
    <mergeCell ref="OEI177:OEK177"/>
    <mergeCell ref="OEL177:OEN177"/>
    <mergeCell ref="OEO177:OEQ177"/>
    <mergeCell ref="OER177:OET177"/>
    <mergeCell ref="OEU177:OEW177"/>
    <mergeCell ref="ODT177:ODV177"/>
    <mergeCell ref="ODW177:ODY177"/>
    <mergeCell ref="ODZ177:OEB177"/>
    <mergeCell ref="OEC177:OEE177"/>
    <mergeCell ref="OEF177:OEH177"/>
    <mergeCell ref="ODE177:ODG177"/>
    <mergeCell ref="ODH177:ODJ177"/>
    <mergeCell ref="ODK177:ODM177"/>
    <mergeCell ref="ODN177:ODP177"/>
    <mergeCell ref="ODQ177:ODS177"/>
    <mergeCell ref="OCP177:OCR177"/>
    <mergeCell ref="OCS177:OCU177"/>
    <mergeCell ref="OCV177:OCX177"/>
    <mergeCell ref="OCY177:ODA177"/>
    <mergeCell ref="ODB177:ODD177"/>
    <mergeCell ref="OCA177:OCC177"/>
    <mergeCell ref="OCD177:OCF177"/>
    <mergeCell ref="OCG177:OCI177"/>
    <mergeCell ref="OCJ177:OCL177"/>
    <mergeCell ref="OCM177:OCO177"/>
    <mergeCell ref="OBL177:OBN177"/>
    <mergeCell ref="OBO177:OBQ177"/>
    <mergeCell ref="OBR177:OBT177"/>
    <mergeCell ref="OBU177:OBW177"/>
    <mergeCell ref="OBX177:OBZ177"/>
    <mergeCell ref="OAW177:OAY177"/>
    <mergeCell ref="OAZ177:OBB177"/>
    <mergeCell ref="OBC177:OBE177"/>
    <mergeCell ref="OBF177:OBH177"/>
    <mergeCell ref="OBI177:OBK177"/>
    <mergeCell ref="OAH177:OAJ177"/>
    <mergeCell ref="OAK177:OAM177"/>
    <mergeCell ref="OAN177:OAP177"/>
    <mergeCell ref="OAQ177:OAS177"/>
    <mergeCell ref="OAT177:OAV177"/>
    <mergeCell ref="NZS177:NZU177"/>
    <mergeCell ref="NZV177:NZX177"/>
    <mergeCell ref="NZY177:OAA177"/>
    <mergeCell ref="OAB177:OAD177"/>
    <mergeCell ref="OAE177:OAG177"/>
    <mergeCell ref="NZD177:NZF177"/>
    <mergeCell ref="NZG177:NZI177"/>
    <mergeCell ref="NZJ177:NZL177"/>
    <mergeCell ref="NZM177:NZO177"/>
    <mergeCell ref="NZP177:NZR177"/>
    <mergeCell ref="NYO177:NYQ177"/>
    <mergeCell ref="NYR177:NYT177"/>
    <mergeCell ref="NYU177:NYW177"/>
    <mergeCell ref="NYX177:NYZ177"/>
    <mergeCell ref="NZA177:NZC177"/>
    <mergeCell ref="NXZ177:NYB177"/>
    <mergeCell ref="NYC177:NYE177"/>
    <mergeCell ref="NYF177:NYH177"/>
    <mergeCell ref="NYI177:NYK177"/>
    <mergeCell ref="NYL177:NYN177"/>
    <mergeCell ref="NXK177:NXM177"/>
    <mergeCell ref="NXN177:NXP177"/>
    <mergeCell ref="NXQ177:NXS177"/>
    <mergeCell ref="NXT177:NXV177"/>
    <mergeCell ref="NXW177:NXY177"/>
    <mergeCell ref="NWV177:NWX177"/>
    <mergeCell ref="NWY177:NXA177"/>
    <mergeCell ref="NXB177:NXD177"/>
    <mergeCell ref="NXE177:NXG177"/>
    <mergeCell ref="NXH177:NXJ177"/>
    <mergeCell ref="NWG177:NWI177"/>
    <mergeCell ref="NWJ177:NWL177"/>
    <mergeCell ref="NWM177:NWO177"/>
    <mergeCell ref="NWP177:NWR177"/>
    <mergeCell ref="NWS177:NWU177"/>
    <mergeCell ref="NVR177:NVT177"/>
    <mergeCell ref="NVU177:NVW177"/>
    <mergeCell ref="NVX177:NVZ177"/>
    <mergeCell ref="NWA177:NWC177"/>
    <mergeCell ref="NWD177:NWF177"/>
    <mergeCell ref="NVC177:NVE177"/>
    <mergeCell ref="NVF177:NVH177"/>
    <mergeCell ref="NVI177:NVK177"/>
    <mergeCell ref="NVL177:NVN177"/>
    <mergeCell ref="NVO177:NVQ177"/>
    <mergeCell ref="NUN177:NUP177"/>
    <mergeCell ref="NUQ177:NUS177"/>
    <mergeCell ref="NUT177:NUV177"/>
    <mergeCell ref="NUW177:NUY177"/>
    <mergeCell ref="NUZ177:NVB177"/>
    <mergeCell ref="NTY177:NUA177"/>
    <mergeCell ref="NUB177:NUD177"/>
    <mergeCell ref="NUE177:NUG177"/>
    <mergeCell ref="NUH177:NUJ177"/>
    <mergeCell ref="NUK177:NUM177"/>
    <mergeCell ref="NTJ177:NTL177"/>
    <mergeCell ref="NTM177:NTO177"/>
    <mergeCell ref="NTP177:NTR177"/>
    <mergeCell ref="NTS177:NTU177"/>
    <mergeCell ref="NTV177:NTX177"/>
    <mergeCell ref="NSU177:NSW177"/>
    <mergeCell ref="NSX177:NSZ177"/>
    <mergeCell ref="NTA177:NTC177"/>
    <mergeCell ref="NTD177:NTF177"/>
    <mergeCell ref="NTG177:NTI177"/>
    <mergeCell ref="NSF177:NSH177"/>
    <mergeCell ref="NSI177:NSK177"/>
    <mergeCell ref="NSL177:NSN177"/>
    <mergeCell ref="NSO177:NSQ177"/>
    <mergeCell ref="NSR177:NST177"/>
    <mergeCell ref="NRQ177:NRS177"/>
    <mergeCell ref="NRT177:NRV177"/>
    <mergeCell ref="NRW177:NRY177"/>
    <mergeCell ref="NRZ177:NSB177"/>
    <mergeCell ref="NSC177:NSE177"/>
    <mergeCell ref="NRB177:NRD177"/>
    <mergeCell ref="NRE177:NRG177"/>
    <mergeCell ref="NRH177:NRJ177"/>
    <mergeCell ref="NRK177:NRM177"/>
    <mergeCell ref="NRN177:NRP177"/>
    <mergeCell ref="NQM177:NQO177"/>
    <mergeCell ref="NQP177:NQR177"/>
    <mergeCell ref="NQS177:NQU177"/>
    <mergeCell ref="NQV177:NQX177"/>
    <mergeCell ref="NQY177:NRA177"/>
    <mergeCell ref="NPX177:NPZ177"/>
    <mergeCell ref="NQA177:NQC177"/>
    <mergeCell ref="NQD177:NQF177"/>
    <mergeCell ref="NQG177:NQI177"/>
    <mergeCell ref="NQJ177:NQL177"/>
    <mergeCell ref="NPI177:NPK177"/>
    <mergeCell ref="NPL177:NPN177"/>
    <mergeCell ref="NPO177:NPQ177"/>
    <mergeCell ref="NPR177:NPT177"/>
    <mergeCell ref="NPU177:NPW177"/>
    <mergeCell ref="NOT177:NOV177"/>
    <mergeCell ref="NOW177:NOY177"/>
    <mergeCell ref="NOZ177:NPB177"/>
    <mergeCell ref="NPC177:NPE177"/>
    <mergeCell ref="NPF177:NPH177"/>
    <mergeCell ref="NOE177:NOG177"/>
    <mergeCell ref="NOH177:NOJ177"/>
    <mergeCell ref="NOK177:NOM177"/>
    <mergeCell ref="NON177:NOP177"/>
    <mergeCell ref="NOQ177:NOS177"/>
    <mergeCell ref="NNP177:NNR177"/>
    <mergeCell ref="NNS177:NNU177"/>
    <mergeCell ref="NNV177:NNX177"/>
    <mergeCell ref="NNY177:NOA177"/>
    <mergeCell ref="NOB177:NOD177"/>
    <mergeCell ref="NNA177:NNC177"/>
    <mergeCell ref="NND177:NNF177"/>
    <mergeCell ref="NNG177:NNI177"/>
    <mergeCell ref="NNJ177:NNL177"/>
    <mergeCell ref="NNM177:NNO177"/>
    <mergeCell ref="NML177:NMN177"/>
    <mergeCell ref="NMO177:NMQ177"/>
    <mergeCell ref="NMR177:NMT177"/>
    <mergeCell ref="NMU177:NMW177"/>
    <mergeCell ref="NMX177:NMZ177"/>
    <mergeCell ref="NLW177:NLY177"/>
    <mergeCell ref="NLZ177:NMB177"/>
    <mergeCell ref="NMC177:NME177"/>
    <mergeCell ref="NMF177:NMH177"/>
    <mergeCell ref="NMI177:NMK177"/>
    <mergeCell ref="NLH177:NLJ177"/>
    <mergeCell ref="NLK177:NLM177"/>
    <mergeCell ref="NLN177:NLP177"/>
    <mergeCell ref="NLQ177:NLS177"/>
    <mergeCell ref="NLT177:NLV177"/>
    <mergeCell ref="NKS177:NKU177"/>
    <mergeCell ref="NKV177:NKX177"/>
    <mergeCell ref="NKY177:NLA177"/>
    <mergeCell ref="NLB177:NLD177"/>
    <mergeCell ref="NLE177:NLG177"/>
    <mergeCell ref="NKD177:NKF177"/>
    <mergeCell ref="NKG177:NKI177"/>
    <mergeCell ref="NKJ177:NKL177"/>
    <mergeCell ref="NKM177:NKO177"/>
    <mergeCell ref="NKP177:NKR177"/>
    <mergeCell ref="NJO177:NJQ177"/>
    <mergeCell ref="NJR177:NJT177"/>
    <mergeCell ref="NJU177:NJW177"/>
    <mergeCell ref="NJX177:NJZ177"/>
    <mergeCell ref="NKA177:NKC177"/>
    <mergeCell ref="NIZ177:NJB177"/>
    <mergeCell ref="NJC177:NJE177"/>
    <mergeCell ref="NJF177:NJH177"/>
    <mergeCell ref="NJI177:NJK177"/>
    <mergeCell ref="NJL177:NJN177"/>
    <mergeCell ref="NIK177:NIM177"/>
    <mergeCell ref="NIN177:NIP177"/>
    <mergeCell ref="NIQ177:NIS177"/>
    <mergeCell ref="NIT177:NIV177"/>
    <mergeCell ref="NIW177:NIY177"/>
    <mergeCell ref="NHV177:NHX177"/>
    <mergeCell ref="NHY177:NIA177"/>
    <mergeCell ref="NIB177:NID177"/>
    <mergeCell ref="NIE177:NIG177"/>
    <mergeCell ref="NIH177:NIJ177"/>
    <mergeCell ref="NHG177:NHI177"/>
    <mergeCell ref="NHJ177:NHL177"/>
    <mergeCell ref="NHM177:NHO177"/>
    <mergeCell ref="NHP177:NHR177"/>
    <mergeCell ref="NHS177:NHU177"/>
    <mergeCell ref="NGR177:NGT177"/>
    <mergeCell ref="NGU177:NGW177"/>
    <mergeCell ref="NGX177:NGZ177"/>
    <mergeCell ref="NHA177:NHC177"/>
    <mergeCell ref="NHD177:NHF177"/>
    <mergeCell ref="NGC177:NGE177"/>
    <mergeCell ref="NGF177:NGH177"/>
    <mergeCell ref="NGI177:NGK177"/>
    <mergeCell ref="NGL177:NGN177"/>
    <mergeCell ref="NGO177:NGQ177"/>
    <mergeCell ref="NFN177:NFP177"/>
    <mergeCell ref="NFQ177:NFS177"/>
    <mergeCell ref="NFT177:NFV177"/>
    <mergeCell ref="NFW177:NFY177"/>
    <mergeCell ref="NFZ177:NGB177"/>
    <mergeCell ref="NEY177:NFA177"/>
    <mergeCell ref="NFB177:NFD177"/>
    <mergeCell ref="NFE177:NFG177"/>
    <mergeCell ref="NFH177:NFJ177"/>
    <mergeCell ref="NFK177:NFM177"/>
    <mergeCell ref="NEJ177:NEL177"/>
    <mergeCell ref="NEM177:NEO177"/>
    <mergeCell ref="NEP177:NER177"/>
    <mergeCell ref="NES177:NEU177"/>
    <mergeCell ref="NEV177:NEX177"/>
    <mergeCell ref="NDU177:NDW177"/>
    <mergeCell ref="NDX177:NDZ177"/>
    <mergeCell ref="NEA177:NEC177"/>
    <mergeCell ref="NED177:NEF177"/>
    <mergeCell ref="NEG177:NEI177"/>
    <mergeCell ref="NDF177:NDH177"/>
    <mergeCell ref="NDI177:NDK177"/>
    <mergeCell ref="NDL177:NDN177"/>
    <mergeCell ref="NDO177:NDQ177"/>
    <mergeCell ref="NDR177:NDT177"/>
    <mergeCell ref="NCQ177:NCS177"/>
    <mergeCell ref="NCT177:NCV177"/>
    <mergeCell ref="NCW177:NCY177"/>
    <mergeCell ref="NCZ177:NDB177"/>
    <mergeCell ref="NDC177:NDE177"/>
    <mergeCell ref="NCB177:NCD177"/>
    <mergeCell ref="NCE177:NCG177"/>
    <mergeCell ref="NCH177:NCJ177"/>
    <mergeCell ref="NCK177:NCM177"/>
    <mergeCell ref="NCN177:NCP177"/>
    <mergeCell ref="NBM177:NBO177"/>
    <mergeCell ref="NBP177:NBR177"/>
    <mergeCell ref="NBS177:NBU177"/>
    <mergeCell ref="NBV177:NBX177"/>
    <mergeCell ref="NBY177:NCA177"/>
    <mergeCell ref="NAX177:NAZ177"/>
    <mergeCell ref="NBA177:NBC177"/>
    <mergeCell ref="NBD177:NBF177"/>
    <mergeCell ref="NBG177:NBI177"/>
    <mergeCell ref="NBJ177:NBL177"/>
    <mergeCell ref="NAI177:NAK177"/>
    <mergeCell ref="NAL177:NAN177"/>
    <mergeCell ref="NAO177:NAQ177"/>
    <mergeCell ref="NAR177:NAT177"/>
    <mergeCell ref="NAU177:NAW177"/>
    <mergeCell ref="MZT177:MZV177"/>
    <mergeCell ref="MZW177:MZY177"/>
    <mergeCell ref="MZZ177:NAB177"/>
    <mergeCell ref="NAC177:NAE177"/>
    <mergeCell ref="NAF177:NAH177"/>
    <mergeCell ref="MZE177:MZG177"/>
    <mergeCell ref="MZH177:MZJ177"/>
    <mergeCell ref="MZK177:MZM177"/>
    <mergeCell ref="MZN177:MZP177"/>
    <mergeCell ref="MZQ177:MZS177"/>
    <mergeCell ref="MYP177:MYR177"/>
    <mergeCell ref="MYS177:MYU177"/>
    <mergeCell ref="MYV177:MYX177"/>
    <mergeCell ref="MYY177:MZA177"/>
    <mergeCell ref="MZB177:MZD177"/>
    <mergeCell ref="MYA177:MYC177"/>
    <mergeCell ref="MYD177:MYF177"/>
    <mergeCell ref="MYG177:MYI177"/>
    <mergeCell ref="MYJ177:MYL177"/>
    <mergeCell ref="MYM177:MYO177"/>
    <mergeCell ref="MXL177:MXN177"/>
    <mergeCell ref="MXO177:MXQ177"/>
    <mergeCell ref="MXR177:MXT177"/>
    <mergeCell ref="MXU177:MXW177"/>
    <mergeCell ref="MXX177:MXZ177"/>
    <mergeCell ref="MWW177:MWY177"/>
    <mergeCell ref="MWZ177:MXB177"/>
    <mergeCell ref="MXC177:MXE177"/>
    <mergeCell ref="MXF177:MXH177"/>
    <mergeCell ref="MXI177:MXK177"/>
    <mergeCell ref="MWH177:MWJ177"/>
    <mergeCell ref="MWK177:MWM177"/>
    <mergeCell ref="MWN177:MWP177"/>
    <mergeCell ref="MWQ177:MWS177"/>
    <mergeCell ref="MWT177:MWV177"/>
    <mergeCell ref="MVS177:MVU177"/>
    <mergeCell ref="MVV177:MVX177"/>
    <mergeCell ref="MVY177:MWA177"/>
    <mergeCell ref="MWB177:MWD177"/>
    <mergeCell ref="MWE177:MWG177"/>
    <mergeCell ref="MVD177:MVF177"/>
    <mergeCell ref="MVG177:MVI177"/>
    <mergeCell ref="MVJ177:MVL177"/>
    <mergeCell ref="MVM177:MVO177"/>
    <mergeCell ref="MVP177:MVR177"/>
    <mergeCell ref="MUO177:MUQ177"/>
    <mergeCell ref="MUR177:MUT177"/>
    <mergeCell ref="MUU177:MUW177"/>
    <mergeCell ref="MUX177:MUZ177"/>
    <mergeCell ref="MVA177:MVC177"/>
    <mergeCell ref="MTZ177:MUB177"/>
    <mergeCell ref="MUC177:MUE177"/>
    <mergeCell ref="MUF177:MUH177"/>
    <mergeCell ref="MUI177:MUK177"/>
    <mergeCell ref="MUL177:MUN177"/>
    <mergeCell ref="MTK177:MTM177"/>
    <mergeCell ref="MTN177:MTP177"/>
    <mergeCell ref="MTQ177:MTS177"/>
    <mergeCell ref="MTT177:MTV177"/>
    <mergeCell ref="MTW177:MTY177"/>
    <mergeCell ref="MSV177:MSX177"/>
    <mergeCell ref="MSY177:MTA177"/>
    <mergeCell ref="MTB177:MTD177"/>
    <mergeCell ref="MTE177:MTG177"/>
    <mergeCell ref="MTH177:MTJ177"/>
    <mergeCell ref="MSG177:MSI177"/>
    <mergeCell ref="MSJ177:MSL177"/>
    <mergeCell ref="MSM177:MSO177"/>
    <mergeCell ref="MSP177:MSR177"/>
    <mergeCell ref="MSS177:MSU177"/>
    <mergeCell ref="MRR177:MRT177"/>
    <mergeCell ref="MRU177:MRW177"/>
    <mergeCell ref="MRX177:MRZ177"/>
    <mergeCell ref="MSA177:MSC177"/>
    <mergeCell ref="MSD177:MSF177"/>
    <mergeCell ref="MRC177:MRE177"/>
    <mergeCell ref="MRF177:MRH177"/>
    <mergeCell ref="MRI177:MRK177"/>
    <mergeCell ref="MRL177:MRN177"/>
    <mergeCell ref="MRO177:MRQ177"/>
    <mergeCell ref="MQN177:MQP177"/>
    <mergeCell ref="MQQ177:MQS177"/>
    <mergeCell ref="MQT177:MQV177"/>
    <mergeCell ref="MQW177:MQY177"/>
    <mergeCell ref="MQZ177:MRB177"/>
    <mergeCell ref="MPY177:MQA177"/>
    <mergeCell ref="MQB177:MQD177"/>
    <mergeCell ref="MQE177:MQG177"/>
    <mergeCell ref="MQH177:MQJ177"/>
    <mergeCell ref="MQK177:MQM177"/>
    <mergeCell ref="MPJ177:MPL177"/>
    <mergeCell ref="MPM177:MPO177"/>
    <mergeCell ref="MPP177:MPR177"/>
    <mergeCell ref="MPS177:MPU177"/>
    <mergeCell ref="MPV177:MPX177"/>
    <mergeCell ref="MOU177:MOW177"/>
    <mergeCell ref="MOX177:MOZ177"/>
    <mergeCell ref="MPA177:MPC177"/>
    <mergeCell ref="MPD177:MPF177"/>
    <mergeCell ref="MPG177:MPI177"/>
    <mergeCell ref="MOF177:MOH177"/>
    <mergeCell ref="MOI177:MOK177"/>
    <mergeCell ref="MOL177:MON177"/>
    <mergeCell ref="MOO177:MOQ177"/>
    <mergeCell ref="MOR177:MOT177"/>
    <mergeCell ref="MNQ177:MNS177"/>
    <mergeCell ref="MNT177:MNV177"/>
    <mergeCell ref="MNW177:MNY177"/>
    <mergeCell ref="MNZ177:MOB177"/>
    <mergeCell ref="MOC177:MOE177"/>
    <mergeCell ref="MNB177:MND177"/>
    <mergeCell ref="MNE177:MNG177"/>
    <mergeCell ref="MNH177:MNJ177"/>
    <mergeCell ref="MNK177:MNM177"/>
    <mergeCell ref="MNN177:MNP177"/>
    <mergeCell ref="MMM177:MMO177"/>
    <mergeCell ref="MMP177:MMR177"/>
    <mergeCell ref="MMS177:MMU177"/>
    <mergeCell ref="MMV177:MMX177"/>
    <mergeCell ref="MMY177:MNA177"/>
    <mergeCell ref="MLX177:MLZ177"/>
    <mergeCell ref="MMA177:MMC177"/>
    <mergeCell ref="MMD177:MMF177"/>
    <mergeCell ref="MMG177:MMI177"/>
    <mergeCell ref="MMJ177:MML177"/>
    <mergeCell ref="MLI177:MLK177"/>
    <mergeCell ref="MLL177:MLN177"/>
    <mergeCell ref="MLO177:MLQ177"/>
    <mergeCell ref="MLR177:MLT177"/>
    <mergeCell ref="MLU177:MLW177"/>
    <mergeCell ref="MKT177:MKV177"/>
    <mergeCell ref="MKW177:MKY177"/>
    <mergeCell ref="MKZ177:MLB177"/>
    <mergeCell ref="MLC177:MLE177"/>
    <mergeCell ref="MLF177:MLH177"/>
    <mergeCell ref="MKE177:MKG177"/>
    <mergeCell ref="MKH177:MKJ177"/>
    <mergeCell ref="MKK177:MKM177"/>
    <mergeCell ref="MKN177:MKP177"/>
    <mergeCell ref="MKQ177:MKS177"/>
    <mergeCell ref="MJP177:MJR177"/>
    <mergeCell ref="MJS177:MJU177"/>
    <mergeCell ref="MJV177:MJX177"/>
    <mergeCell ref="MJY177:MKA177"/>
    <mergeCell ref="MKB177:MKD177"/>
    <mergeCell ref="MJA177:MJC177"/>
    <mergeCell ref="MJD177:MJF177"/>
    <mergeCell ref="MJG177:MJI177"/>
    <mergeCell ref="MJJ177:MJL177"/>
    <mergeCell ref="MJM177:MJO177"/>
    <mergeCell ref="MIL177:MIN177"/>
    <mergeCell ref="MIO177:MIQ177"/>
    <mergeCell ref="MIR177:MIT177"/>
    <mergeCell ref="MIU177:MIW177"/>
    <mergeCell ref="MIX177:MIZ177"/>
    <mergeCell ref="MHW177:MHY177"/>
    <mergeCell ref="MHZ177:MIB177"/>
    <mergeCell ref="MIC177:MIE177"/>
    <mergeCell ref="MIF177:MIH177"/>
    <mergeCell ref="MII177:MIK177"/>
    <mergeCell ref="MHH177:MHJ177"/>
    <mergeCell ref="MHK177:MHM177"/>
    <mergeCell ref="MHN177:MHP177"/>
    <mergeCell ref="MHQ177:MHS177"/>
    <mergeCell ref="MHT177:MHV177"/>
    <mergeCell ref="MGS177:MGU177"/>
    <mergeCell ref="MGV177:MGX177"/>
    <mergeCell ref="MGY177:MHA177"/>
    <mergeCell ref="MHB177:MHD177"/>
    <mergeCell ref="MHE177:MHG177"/>
    <mergeCell ref="MGD177:MGF177"/>
    <mergeCell ref="MGG177:MGI177"/>
    <mergeCell ref="MGJ177:MGL177"/>
    <mergeCell ref="MGM177:MGO177"/>
    <mergeCell ref="MGP177:MGR177"/>
    <mergeCell ref="MFO177:MFQ177"/>
    <mergeCell ref="MFR177:MFT177"/>
    <mergeCell ref="MFU177:MFW177"/>
    <mergeCell ref="MFX177:MFZ177"/>
    <mergeCell ref="MGA177:MGC177"/>
    <mergeCell ref="MEZ177:MFB177"/>
    <mergeCell ref="MFC177:MFE177"/>
    <mergeCell ref="MFF177:MFH177"/>
    <mergeCell ref="MFI177:MFK177"/>
    <mergeCell ref="MFL177:MFN177"/>
    <mergeCell ref="MEK177:MEM177"/>
    <mergeCell ref="MEN177:MEP177"/>
    <mergeCell ref="MEQ177:MES177"/>
    <mergeCell ref="MET177:MEV177"/>
    <mergeCell ref="MEW177:MEY177"/>
    <mergeCell ref="MDV177:MDX177"/>
    <mergeCell ref="MDY177:MEA177"/>
    <mergeCell ref="MEB177:MED177"/>
    <mergeCell ref="MEE177:MEG177"/>
    <mergeCell ref="MEH177:MEJ177"/>
    <mergeCell ref="MDG177:MDI177"/>
    <mergeCell ref="MDJ177:MDL177"/>
    <mergeCell ref="MDM177:MDO177"/>
    <mergeCell ref="MDP177:MDR177"/>
    <mergeCell ref="MDS177:MDU177"/>
    <mergeCell ref="MCR177:MCT177"/>
    <mergeCell ref="MCU177:MCW177"/>
    <mergeCell ref="MCX177:MCZ177"/>
    <mergeCell ref="MDA177:MDC177"/>
    <mergeCell ref="MDD177:MDF177"/>
    <mergeCell ref="MCC177:MCE177"/>
    <mergeCell ref="MCF177:MCH177"/>
    <mergeCell ref="MCI177:MCK177"/>
    <mergeCell ref="MCL177:MCN177"/>
    <mergeCell ref="MCO177:MCQ177"/>
    <mergeCell ref="MBN177:MBP177"/>
    <mergeCell ref="MBQ177:MBS177"/>
    <mergeCell ref="MBT177:MBV177"/>
    <mergeCell ref="MBW177:MBY177"/>
    <mergeCell ref="MBZ177:MCB177"/>
    <mergeCell ref="MAY177:MBA177"/>
    <mergeCell ref="MBB177:MBD177"/>
    <mergeCell ref="MBE177:MBG177"/>
    <mergeCell ref="MBH177:MBJ177"/>
    <mergeCell ref="MBK177:MBM177"/>
    <mergeCell ref="MAJ177:MAL177"/>
    <mergeCell ref="MAM177:MAO177"/>
    <mergeCell ref="MAP177:MAR177"/>
    <mergeCell ref="MAS177:MAU177"/>
    <mergeCell ref="MAV177:MAX177"/>
    <mergeCell ref="LZU177:LZW177"/>
    <mergeCell ref="LZX177:LZZ177"/>
    <mergeCell ref="MAA177:MAC177"/>
    <mergeCell ref="MAD177:MAF177"/>
    <mergeCell ref="MAG177:MAI177"/>
    <mergeCell ref="LZF177:LZH177"/>
    <mergeCell ref="LZI177:LZK177"/>
    <mergeCell ref="LZL177:LZN177"/>
    <mergeCell ref="LZO177:LZQ177"/>
    <mergeCell ref="LZR177:LZT177"/>
    <mergeCell ref="LYQ177:LYS177"/>
    <mergeCell ref="LYT177:LYV177"/>
    <mergeCell ref="LYW177:LYY177"/>
    <mergeCell ref="LYZ177:LZB177"/>
    <mergeCell ref="LZC177:LZE177"/>
    <mergeCell ref="LYB177:LYD177"/>
    <mergeCell ref="LYE177:LYG177"/>
    <mergeCell ref="LYH177:LYJ177"/>
    <mergeCell ref="LYK177:LYM177"/>
    <mergeCell ref="LYN177:LYP177"/>
    <mergeCell ref="LXM177:LXO177"/>
    <mergeCell ref="LXP177:LXR177"/>
    <mergeCell ref="LXS177:LXU177"/>
    <mergeCell ref="LXV177:LXX177"/>
    <mergeCell ref="LXY177:LYA177"/>
    <mergeCell ref="LWX177:LWZ177"/>
    <mergeCell ref="LXA177:LXC177"/>
    <mergeCell ref="LXD177:LXF177"/>
    <mergeCell ref="LXG177:LXI177"/>
    <mergeCell ref="LXJ177:LXL177"/>
    <mergeCell ref="LWI177:LWK177"/>
    <mergeCell ref="LWL177:LWN177"/>
    <mergeCell ref="LWO177:LWQ177"/>
    <mergeCell ref="LWR177:LWT177"/>
    <mergeCell ref="LWU177:LWW177"/>
    <mergeCell ref="LVT177:LVV177"/>
    <mergeCell ref="LVW177:LVY177"/>
    <mergeCell ref="LVZ177:LWB177"/>
    <mergeCell ref="LWC177:LWE177"/>
    <mergeCell ref="LWF177:LWH177"/>
    <mergeCell ref="LVE177:LVG177"/>
    <mergeCell ref="LVH177:LVJ177"/>
    <mergeCell ref="LVK177:LVM177"/>
    <mergeCell ref="LVN177:LVP177"/>
    <mergeCell ref="LVQ177:LVS177"/>
    <mergeCell ref="LUP177:LUR177"/>
    <mergeCell ref="LUS177:LUU177"/>
    <mergeCell ref="LUV177:LUX177"/>
    <mergeCell ref="LUY177:LVA177"/>
    <mergeCell ref="LVB177:LVD177"/>
    <mergeCell ref="LUA177:LUC177"/>
    <mergeCell ref="LUD177:LUF177"/>
    <mergeCell ref="LUG177:LUI177"/>
    <mergeCell ref="LUJ177:LUL177"/>
    <mergeCell ref="LUM177:LUO177"/>
    <mergeCell ref="LTL177:LTN177"/>
    <mergeCell ref="LTO177:LTQ177"/>
    <mergeCell ref="LTR177:LTT177"/>
    <mergeCell ref="LTU177:LTW177"/>
    <mergeCell ref="LTX177:LTZ177"/>
    <mergeCell ref="LSW177:LSY177"/>
    <mergeCell ref="LSZ177:LTB177"/>
    <mergeCell ref="LTC177:LTE177"/>
    <mergeCell ref="LTF177:LTH177"/>
    <mergeCell ref="LTI177:LTK177"/>
    <mergeCell ref="LSH177:LSJ177"/>
    <mergeCell ref="LSK177:LSM177"/>
    <mergeCell ref="LSN177:LSP177"/>
    <mergeCell ref="LSQ177:LSS177"/>
    <mergeCell ref="LST177:LSV177"/>
    <mergeCell ref="LRS177:LRU177"/>
    <mergeCell ref="LRV177:LRX177"/>
    <mergeCell ref="LRY177:LSA177"/>
    <mergeCell ref="LSB177:LSD177"/>
    <mergeCell ref="LSE177:LSG177"/>
    <mergeCell ref="LRD177:LRF177"/>
    <mergeCell ref="LRG177:LRI177"/>
    <mergeCell ref="LRJ177:LRL177"/>
    <mergeCell ref="LRM177:LRO177"/>
    <mergeCell ref="LRP177:LRR177"/>
    <mergeCell ref="LQO177:LQQ177"/>
    <mergeCell ref="LQR177:LQT177"/>
    <mergeCell ref="LQU177:LQW177"/>
    <mergeCell ref="LQX177:LQZ177"/>
    <mergeCell ref="LRA177:LRC177"/>
    <mergeCell ref="LPZ177:LQB177"/>
    <mergeCell ref="LQC177:LQE177"/>
    <mergeCell ref="LQF177:LQH177"/>
    <mergeCell ref="LQI177:LQK177"/>
    <mergeCell ref="LQL177:LQN177"/>
    <mergeCell ref="LPK177:LPM177"/>
    <mergeCell ref="LPN177:LPP177"/>
    <mergeCell ref="LPQ177:LPS177"/>
    <mergeCell ref="LPT177:LPV177"/>
    <mergeCell ref="LPW177:LPY177"/>
    <mergeCell ref="LOV177:LOX177"/>
    <mergeCell ref="LOY177:LPA177"/>
    <mergeCell ref="LPB177:LPD177"/>
    <mergeCell ref="LPE177:LPG177"/>
    <mergeCell ref="LPH177:LPJ177"/>
    <mergeCell ref="LOG177:LOI177"/>
    <mergeCell ref="LOJ177:LOL177"/>
    <mergeCell ref="LOM177:LOO177"/>
    <mergeCell ref="LOP177:LOR177"/>
    <mergeCell ref="LOS177:LOU177"/>
    <mergeCell ref="LNR177:LNT177"/>
    <mergeCell ref="LNU177:LNW177"/>
    <mergeCell ref="LNX177:LNZ177"/>
    <mergeCell ref="LOA177:LOC177"/>
    <mergeCell ref="LOD177:LOF177"/>
    <mergeCell ref="LNC177:LNE177"/>
    <mergeCell ref="LNF177:LNH177"/>
    <mergeCell ref="LNI177:LNK177"/>
    <mergeCell ref="LNL177:LNN177"/>
    <mergeCell ref="LNO177:LNQ177"/>
    <mergeCell ref="LMN177:LMP177"/>
    <mergeCell ref="LMQ177:LMS177"/>
    <mergeCell ref="LMT177:LMV177"/>
    <mergeCell ref="LMW177:LMY177"/>
    <mergeCell ref="LMZ177:LNB177"/>
    <mergeCell ref="LLY177:LMA177"/>
    <mergeCell ref="LMB177:LMD177"/>
    <mergeCell ref="LME177:LMG177"/>
    <mergeCell ref="LMH177:LMJ177"/>
    <mergeCell ref="LMK177:LMM177"/>
    <mergeCell ref="LLJ177:LLL177"/>
    <mergeCell ref="LLM177:LLO177"/>
    <mergeCell ref="LLP177:LLR177"/>
    <mergeCell ref="LLS177:LLU177"/>
    <mergeCell ref="LLV177:LLX177"/>
    <mergeCell ref="LKU177:LKW177"/>
    <mergeCell ref="LKX177:LKZ177"/>
    <mergeCell ref="LLA177:LLC177"/>
    <mergeCell ref="LLD177:LLF177"/>
    <mergeCell ref="LLG177:LLI177"/>
    <mergeCell ref="LKF177:LKH177"/>
    <mergeCell ref="LKI177:LKK177"/>
    <mergeCell ref="LKL177:LKN177"/>
    <mergeCell ref="LKO177:LKQ177"/>
    <mergeCell ref="LKR177:LKT177"/>
    <mergeCell ref="LJQ177:LJS177"/>
    <mergeCell ref="LJT177:LJV177"/>
    <mergeCell ref="LJW177:LJY177"/>
    <mergeCell ref="LJZ177:LKB177"/>
    <mergeCell ref="LKC177:LKE177"/>
    <mergeCell ref="LJB177:LJD177"/>
    <mergeCell ref="LJE177:LJG177"/>
    <mergeCell ref="LJH177:LJJ177"/>
    <mergeCell ref="LJK177:LJM177"/>
    <mergeCell ref="LJN177:LJP177"/>
    <mergeCell ref="LIM177:LIO177"/>
    <mergeCell ref="LIP177:LIR177"/>
    <mergeCell ref="LIS177:LIU177"/>
    <mergeCell ref="LIV177:LIX177"/>
    <mergeCell ref="LIY177:LJA177"/>
    <mergeCell ref="LHX177:LHZ177"/>
    <mergeCell ref="LIA177:LIC177"/>
    <mergeCell ref="LID177:LIF177"/>
    <mergeCell ref="LIG177:LII177"/>
    <mergeCell ref="LIJ177:LIL177"/>
    <mergeCell ref="LHI177:LHK177"/>
    <mergeCell ref="LHL177:LHN177"/>
    <mergeCell ref="LHO177:LHQ177"/>
    <mergeCell ref="LHR177:LHT177"/>
    <mergeCell ref="LHU177:LHW177"/>
    <mergeCell ref="LGT177:LGV177"/>
    <mergeCell ref="LGW177:LGY177"/>
    <mergeCell ref="LGZ177:LHB177"/>
    <mergeCell ref="LHC177:LHE177"/>
    <mergeCell ref="LHF177:LHH177"/>
    <mergeCell ref="LGE177:LGG177"/>
    <mergeCell ref="LGH177:LGJ177"/>
    <mergeCell ref="LGK177:LGM177"/>
    <mergeCell ref="LGN177:LGP177"/>
    <mergeCell ref="LGQ177:LGS177"/>
    <mergeCell ref="LFP177:LFR177"/>
    <mergeCell ref="LFS177:LFU177"/>
    <mergeCell ref="LFV177:LFX177"/>
    <mergeCell ref="LFY177:LGA177"/>
    <mergeCell ref="LGB177:LGD177"/>
    <mergeCell ref="LFA177:LFC177"/>
    <mergeCell ref="LFD177:LFF177"/>
    <mergeCell ref="LFG177:LFI177"/>
    <mergeCell ref="LFJ177:LFL177"/>
    <mergeCell ref="LFM177:LFO177"/>
    <mergeCell ref="LEL177:LEN177"/>
    <mergeCell ref="LEO177:LEQ177"/>
    <mergeCell ref="LER177:LET177"/>
    <mergeCell ref="LEU177:LEW177"/>
    <mergeCell ref="LEX177:LEZ177"/>
    <mergeCell ref="LDW177:LDY177"/>
    <mergeCell ref="LDZ177:LEB177"/>
    <mergeCell ref="LEC177:LEE177"/>
    <mergeCell ref="LEF177:LEH177"/>
    <mergeCell ref="LEI177:LEK177"/>
    <mergeCell ref="LDH177:LDJ177"/>
    <mergeCell ref="LDK177:LDM177"/>
    <mergeCell ref="LDN177:LDP177"/>
    <mergeCell ref="LDQ177:LDS177"/>
    <mergeCell ref="LDT177:LDV177"/>
    <mergeCell ref="LCS177:LCU177"/>
    <mergeCell ref="LCV177:LCX177"/>
    <mergeCell ref="LCY177:LDA177"/>
    <mergeCell ref="LDB177:LDD177"/>
    <mergeCell ref="LDE177:LDG177"/>
    <mergeCell ref="LCD177:LCF177"/>
    <mergeCell ref="LCG177:LCI177"/>
    <mergeCell ref="LCJ177:LCL177"/>
    <mergeCell ref="LCM177:LCO177"/>
    <mergeCell ref="LCP177:LCR177"/>
    <mergeCell ref="LBO177:LBQ177"/>
    <mergeCell ref="LBR177:LBT177"/>
    <mergeCell ref="LBU177:LBW177"/>
    <mergeCell ref="LBX177:LBZ177"/>
    <mergeCell ref="LCA177:LCC177"/>
    <mergeCell ref="LAZ177:LBB177"/>
    <mergeCell ref="LBC177:LBE177"/>
    <mergeCell ref="LBF177:LBH177"/>
    <mergeCell ref="LBI177:LBK177"/>
    <mergeCell ref="LBL177:LBN177"/>
    <mergeCell ref="LAK177:LAM177"/>
    <mergeCell ref="LAN177:LAP177"/>
    <mergeCell ref="LAQ177:LAS177"/>
    <mergeCell ref="LAT177:LAV177"/>
    <mergeCell ref="LAW177:LAY177"/>
    <mergeCell ref="KZV177:KZX177"/>
    <mergeCell ref="KZY177:LAA177"/>
    <mergeCell ref="LAB177:LAD177"/>
    <mergeCell ref="LAE177:LAG177"/>
    <mergeCell ref="LAH177:LAJ177"/>
    <mergeCell ref="KZG177:KZI177"/>
    <mergeCell ref="KZJ177:KZL177"/>
    <mergeCell ref="KZM177:KZO177"/>
    <mergeCell ref="KZP177:KZR177"/>
    <mergeCell ref="KZS177:KZU177"/>
    <mergeCell ref="KYR177:KYT177"/>
    <mergeCell ref="KYU177:KYW177"/>
    <mergeCell ref="KYX177:KYZ177"/>
    <mergeCell ref="KZA177:KZC177"/>
    <mergeCell ref="KZD177:KZF177"/>
    <mergeCell ref="KYC177:KYE177"/>
    <mergeCell ref="KYF177:KYH177"/>
    <mergeCell ref="KYI177:KYK177"/>
    <mergeCell ref="KYL177:KYN177"/>
    <mergeCell ref="KYO177:KYQ177"/>
    <mergeCell ref="KXN177:KXP177"/>
    <mergeCell ref="KXQ177:KXS177"/>
    <mergeCell ref="KXT177:KXV177"/>
    <mergeCell ref="KXW177:KXY177"/>
    <mergeCell ref="KXZ177:KYB177"/>
    <mergeCell ref="KWY177:KXA177"/>
    <mergeCell ref="KXB177:KXD177"/>
    <mergeCell ref="KXE177:KXG177"/>
    <mergeCell ref="KXH177:KXJ177"/>
    <mergeCell ref="KXK177:KXM177"/>
    <mergeCell ref="KWJ177:KWL177"/>
    <mergeCell ref="KWM177:KWO177"/>
    <mergeCell ref="KWP177:KWR177"/>
    <mergeCell ref="KWS177:KWU177"/>
    <mergeCell ref="KWV177:KWX177"/>
    <mergeCell ref="KVU177:KVW177"/>
    <mergeCell ref="KVX177:KVZ177"/>
    <mergeCell ref="KWA177:KWC177"/>
    <mergeCell ref="KWD177:KWF177"/>
    <mergeCell ref="KWG177:KWI177"/>
    <mergeCell ref="KVF177:KVH177"/>
    <mergeCell ref="KVI177:KVK177"/>
    <mergeCell ref="KVL177:KVN177"/>
    <mergeCell ref="KVO177:KVQ177"/>
    <mergeCell ref="KVR177:KVT177"/>
    <mergeCell ref="KUQ177:KUS177"/>
    <mergeCell ref="KUT177:KUV177"/>
    <mergeCell ref="KUW177:KUY177"/>
    <mergeCell ref="KUZ177:KVB177"/>
    <mergeCell ref="KVC177:KVE177"/>
    <mergeCell ref="KUB177:KUD177"/>
    <mergeCell ref="KUE177:KUG177"/>
    <mergeCell ref="KUH177:KUJ177"/>
    <mergeCell ref="KUK177:KUM177"/>
    <mergeCell ref="KUN177:KUP177"/>
    <mergeCell ref="KTM177:KTO177"/>
    <mergeCell ref="KTP177:KTR177"/>
    <mergeCell ref="KTS177:KTU177"/>
    <mergeCell ref="KTV177:KTX177"/>
    <mergeCell ref="KTY177:KUA177"/>
    <mergeCell ref="KSX177:KSZ177"/>
    <mergeCell ref="KTA177:KTC177"/>
    <mergeCell ref="KTD177:KTF177"/>
    <mergeCell ref="KTG177:KTI177"/>
    <mergeCell ref="KTJ177:KTL177"/>
    <mergeCell ref="KSI177:KSK177"/>
    <mergeCell ref="KSL177:KSN177"/>
    <mergeCell ref="KSO177:KSQ177"/>
    <mergeCell ref="KSR177:KST177"/>
    <mergeCell ref="KSU177:KSW177"/>
    <mergeCell ref="KRT177:KRV177"/>
    <mergeCell ref="KRW177:KRY177"/>
    <mergeCell ref="KRZ177:KSB177"/>
    <mergeCell ref="KSC177:KSE177"/>
    <mergeCell ref="KSF177:KSH177"/>
    <mergeCell ref="KRE177:KRG177"/>
    <mergeCell ref="KRH177:KRJ177"/>
    <mergeCell ref="KRK177:KRM177"/>
    <mergeCell ref="KRN177:KRP177"/>
    <mergeCell ref="KRQ177:KRS177"/>
    <mergeCell ref="KQP177:KQR177"/>
    <mergeCell ref="KQS177:KQU177"/>
    <mergeCell ref="KQV177:KQX177"/>
    <mergeCell ref="KQY177:KRA177"/>
    <mergeCell ref="KRB177:KRD177"/>
    <mergeCell ref="KQA177:KQC177"/>
    <mergeCell ref="KQD177:KQF177"/>
    <mergeCell ref="KQG177:KQI177"/>
    <mergeCell ref="KQJ177:KQL177"/>
    <mergeCell ref="KQM177:KQO177"/>
    <mergeCell ref="KPL177:KPN177"/>
    <mergeCell ref="KPO177:KPQ177"/>
    <mergeCell ref="KPR177:KPT177"/>
    <mergeCell ref="KPU177:KPW177"/>
    <mergeCell ref="KPX177:KPZ177"/>
    <mergeCell ref="KOW177:KOY177"/>
    <mergeCell ref="KOZ177:KPB177"/>
    <mergeCell ref="KPC177:KPE177"/>
    <mergeCell ref="KPF177:KPH177"/>
    <mergeCell ref="KPI177:KPK177"/>
    <mergeCell ref="KOH177:KOJ177"/>
    <mergeCell ref="KOK177:KOM177"/>
    <mergeCell ref="KON177:KOP177"/>
    <mergeCell ref="KOQ177:KOS177"/>
    <mergeCell ref="KOT177:KOV177"/>
    <mergeCell ref="KNS177:KNU177"/>
    <mergeCell ref="KNV177:KNX177"/>
    <mergeCell ref="KNY177:KOA177"/>
    <mergeCell ref="KOB177:KOD177"/>
    <mergeCell ref="KOE177:KOG177"/>
    <mergeCell ref="KND177:KNF177"/>
    <mergeCell ref="KNG177:KNI177"/>
    <mergeCell ref="KNJ177:KNL177"/>
    <mergeCell ref="KNM177:KNO177"/>
    <mergeCell ref="KNP177:KNR177"/>
    <mergeCell ref="KMO177:KMQ177"/>
    <mergeCell ref="KMR177:KMT177"/>
    <mergeCell ref="KMU177:KMW177"/>
    <mergeCell ref="KMX177:KMZ177"/>
    <mergeCell ref="KNA177:KNC177"/>
    <mergeCell ref="KLZ177:KMB177"/>
    <mergeCell ref="KMC177:KME177"/>
    <mergeCell ref="KMF177:KMH177"/>
    <mergeCell ref="KMI177:KMK177"/>
    <mergeCell ref="KML177:KMN177"/>
    <mergeCell ref="KLK177:KLM177"/>
    <mergeCell ref="KLN177:KLP177"/>
    <mergeCell ref="KLQ177:KLS177"/>
    <mergeCell ref="KLT177:KLV177"/>
    <mergeCell ref="KLW177:KLY177"/>
    <mergeCell ref="KKV177:KKX177"/>
    <mergeCell ref="KKY177:KLA177"/>
    <mergeCell ref="KLB177:KLD177"/>
    <mergeCell ref="KLE177:KLG177"/>
    <mergeCell ref="KLH177:KLJ177"/>
    <mergeCell ref="KKG177:KKI177"/>
    <mergeCell ref="KKJ177:KKL177"/>
    <mergeCell ref="KKM177:KKO177"/>
    <mergeCell ref="KKP177:KKR177"/>
    <mergeCell ref="KKS177:KKU177"/>
    <mergeCell ref="KJR177:KJT177"/>
    <mergeCell ref="KJU177:KJW177"/>
    <mergeCell ref="KJX177:KJZ177"/>
    <mergeCell ref="KKA177:KKC177"/>
    <mergeCell ref="KKD177:KKF177"/>
    <mergeCell ref="KJC177:KJE177"/>
    <mergeCell ref="KJF177:KJH177"/>
    <mergeCell ref="KJI177:KJK177"/>
    <mergeCell ref="KJL177:KJN177"/>
    <mergeCell ref="KJO177:KJQ177"/>
    <mergeCell ref="KIN177:KIP177"/>
    <mergeCell ref="KIQ177:KIS177"/>
    <mergeCell ref="KIT177:KIV177"/>
    <mergeCell ref="KIW177:KIY177"/>
    <mergeCell ref="KIZ177:KJB177"/>
    <mergeCell ref="KHY177:KIA177"/>
    <mergeCell ref="KIB177:KID177"/>
    <mergeCell ref="KIE177:KIG177"/>
    <mergeCell ref="KIH177:KIJ177"/>
    <mergeCell ref="KIK177:KIM177"/>
    <mergeCell ref="KHJ177:KHL177"/>
    <mergeCell ref="KHM177:KHO177"/>
    <mergeCell ref="KHP177:KHR177"/>
    <mergeCell ref="KHS177:KHU177"/>
    <mergeCell ref="KHV177:KHX177"/>
    <mergeCell ref="KGU177:KGW177"/>
    <mergeCell ref="KGX177:KGZ177"/>
    <mergeCell ref="KHA177:KHC177"/>
    <mergeCell ref="KHD177:KHF177"/>
    <mergeCell ref="KHG177:KHI177"/>
    <mergeCell ref="KGF177:KGH177"/>
    <mergeCell ref="KGI177:KGK177"/>
    <mergeCell ref="KGL177:KGN177"/>
    <mergeCell ref="KGO177:KGQ177"/>
    <mergeCell ref="KGR177:KGT177"/>
    <mergeCell ref="KFQ177:KFS177"/>
    <mergeCell ref="KFT177:KFV177"/>
    <mergeCell ref="KFW177:KFY177"/>
    <mergeCell ref="KFZ177:KGB177"/>
    <mergeCell ref="KGC177:KGE177"/>
    <mergeCell ref="KFB177:KFD177"/>
    <mergeCell ref="KFE177:KFG177"/>
    <mergeCell ref="KFH177:KFJ177"/>
    <mergeCell ref="KFK177:KFM177"/>
    <mergeCell ref="KFN177:KFP177"/>
    <mergeCell ref="KEM177:KEO177"/>
    <mergeCell ref="KEP177:KER177"/>
    <mergeCell ref="KES177:KEU177"/>
    <mergeCell ref="KEV177:KEX177"/>
    <mergeCell ref="KEY177:KFA177"/>
    <mergeCell ref="KDX177:KDZ177"/>
    <mergeCell ref="KEA177:KEC177"/>
    <mergeCell ref="KED177:KEF177"/>
    <mergeCell ref="KEG177:KEI177"/>
    <mergeCell ref="KEJ177:KEL177"/>
    <mergeCell ref="KDI177:KDK177"/>
    <mergeCell ref="KDL177:KDN177"/>
    <mergeCell ref="KDO177:KDQ177"/>
    <mergeCell ref="KDR177:KDT177"/>
    <mergeCell ref="KDU177:KDW177"/>
    <mergeCell ref="KCT177:KCV177"/>
    <mergeCell ref="KCW177:KCY177"/>
    <mergeCell ref="KCZ177:KDB177"/>
    <mergeCell ref="KDC177:KDE177"/>
    <mergeCell ref="KDF177:KDH177"/>
    <mergeCell ref="KCE177:KCG177"/>
    <mergeCell ref="KCH177:KCJ177"/>
    <mergeCell ref="KCK177:KCM177"/>
    <mergeCell ref="KCN177:KCP177"/>
    <mergeCell ref="KCQ177:KCS177"/>
    <mergeCell ref="KBP177:KBR177"/>
    <mergeCell ref="KBS177:KBU177"/>
    <mergeCell ref="KBV177:KBX177"/>
    <mergeCell ref="KBY177:KCA177"/>
    <mergeCell ref="KCB177:KCD177"/>
    <mergeCell ref="KBA177:KBC177"/>
    <mergeCell ref="KBD177:KBF177"/>
    <mergeCell ref="KBG177:KBI177"/>
    <mergeCell ref="KBJ177:KBL177"/>
    <mergeCell ref="KBM177:KBO177"/>
    <mergeCell ref="KAL177:KAN177"/>
    <mergeCell ref="KAO177:KAQ177"/>
    <mergeCell ref="KAR177:KAT177"/>
    <mergeCell ref="KAU177:KAW177"/>
    <mergeCell ref="KAX177:KAZ177"/>
    <mergeCell ref="JZW177:JZY177"/>
    <mergeCell ref="JZZ177:KAB177"/>
    <mergeCell ref="KAC177:KAE177"/>
    <mergeCell ref="KAF177:KAH177"/>
    <mergeCell ref="KAI177:KAK177"/>
    <mergeCell ref="JZH177:JZJ177"/>
    <mergeCell ref="JZK177:JZM177"/>
    <mergeCell ref="JZN177:JZP177"/>
    <mergeCell ref="JZQ177:JZS177"/>
    <mergeCell ref="JZT177:JZV177"/>
    <mergeCell ref="JYS177:JYU177"/>
    <mergeCell ref="JYV177:JYX177"/>
    <mergeCell ref="JYY177:JZA177"/>
    <mergeCell ref="JZB177:JZD177"/>
    <mergeCell ref="JZE177:JZG177"/>
    <mergeCell ref="JYD177:JYF177"/>
    <mergeCell ref="JYG177:JYI177"/>
    <mergeCell ref="JYJ177:JYL177"/>
    <mergeCell ref="JYM177:JYO177"/>
    <mergeCell ref="JYP177:JYR177"/>
    <mergeCell ref="JXO177:JXQ177"/>
    <mergeCell ref="JXR177:JXT177"/>
    <mergeCell ref="JXU177:JXW177"/>
    <mergeCell ref="JXX177:JXZ177"/>
    <mergeCell ref="JYA177:JYC177"/>
    <mergeCell ref="JWZ177:JXB177"/>
    <mergeCell ref="JXC177:JXE177"/>
    <mergeCell ref="JXF177:JXH177"/>
    <mergeCell ref="JXI177:JXK177"/>
    <mergeCell ref="JXL177:JXN177"/>
    <mergeCell ref="JWK177:JWM177"/>
    <mergeCell ref="JWN177:JWP177"/>
    <mergeCell ref="JWQ177:JWS177"/>
    <mergeCell ref="JWT177:JWV177"/>
    <mergeCell ref="JWW177:JWY177"/>
    <mergeCell ref="JVV177:JVX177"/>
    <mergeCell ref="JVY177:JWA177"/>
    <mergeCell ref="JWB177:JWD177"/>
    <mergeCell ref="JWE177:JWG177"/>
    <mergeCell ref="JWH177:JWJ177"/>
    <mergeCell ref="JVG177:JVI177"/>
    <mergeCell ref="JVJ177:JVL177"/>
    <mergeCell ref="JVM177:JVO177"/>
    <mergeCell ref="JVP177:JVR177"/>
    <mergeCell ref="JVS177:JVU177"/>
    <mergeCell ref="JUR177:JUT177"/>
    <mergeCell ref="JUU177:JUW177"/>
    <mergeCell ref="JUX177:JUZ177"/>
    <mergeCell ref="JVA177:JVC177"/>
    <mergeCell ref="JVD177:JVF177"/>
    <mergeCell ref="JUC177:JUE177"/>
    <mergeCell ref="JUF177:JUH177"/>
    <mergeCell ref="JUI177:JUK177"/>
    <mergeCell ref="JUL177:JUN177"/>
    <mergeCell ref="JUO177:JUQ177"/>
    <mergeCell ref="JTN177:JTP177"/>
    <mergeCell ref="JTQ177:JTS177"/>
    <mergeCell ref="JTT177:JTV177"/>
    <mergeCell ref="JTW177:JTY177"/>
    <mergeCell ref="JTZ177:JUB177"/>
    <mergeCell ref="JSY177:JTA177"/>
    <mergeCell ref="JTB177:JTD177"/>
    <mergeCell ref="JTE177:JTG177"/>
    <mergeCell ref="JTH177:JTJ177"/>
    <mergeCell ref="JTK177:JTM177"/>
    <mergeCell ref="JSJ177:JSL177"/>
    <mergeCell ref="JSM177:JSO177"/>
    <mergeCell ref="JSP177:JSR177"/>
    <mergeCell ref="JSS177:JSU177"/>
    <mergeCell ref="JSV177:JSX177"/>
    <mergeCell ref="JRU177:JRW177"/>
    <mergeCell ref="JRX177:JRZ177"/>
    <mergeCell ref="JSA177:JSC177"/>
    <mergeCell ref="JSD177:JSF177"/>
    <mergeCell ref="JSG177:JSI177"/>
    <mergeCell ref="JRF177:JRH177"/>
    <mergeCell ref="JRI177:JRK177"/>
    <mergeCell ref="JRL177:JRN177"/>
    <mergeCell ref="JRO177:JRQ177"/>
    <mergeCell ref="JRR177:JRT177"/>
    <mergeCell ref="JQQ177:JQS177"/>
    <mergeCell ref="JQT177:JQV177"/>
    <mergeCell ref="JQW177:JQY177"/>
    <mergeCell ref="JQZ177:JRB177"/>
    <mergeCell ref="JRC177:JRE177"/>
    <mergeCell ref="JQB177:JQD177"/>
    <mergeCell ref="JQE177:JQG177"/>
    <mergeCell ref="JQH177:JQJ177"/>
    <mergeCell ref="JQK177:JQM177"/>
    <mergeCell ref="JQN177:JQP177"/>
    <mergeCell ref="JPM177:JPO177"/>
    <mergeCell ref="JPP177:JPR177"/>
    <mergeCell ref="JPS177:JPU177"/>
    <mergeCell ref="JPV177:JPX177"/>
    <mergeCell ref="JPY177:JQA177"/>
    <mergeCell ref="JOX177:JOZ177"/>
    <mergeCell ref="JPA177:JPC177"/>
    <mergeCell ref="JPD177:JPF177"/>
    <mergeCell ref="JPG177:JPI177"/>
    <mergeCell ref="JPJ177:JPL177"/>
    <mergeCell ref="JOI177:JOK177"/>
    <mergeCell ref="JOL177:JON177"/>
    <mergeCell ref="JOO177:JOQ177"/>
    <mergeCell ref="JOR177:JOT177"/>
    <mergeCell ref="JOU177:JOW177"/>
    <mergeCell ref="JNT177:JNV177"/>
    <mergeCell ref="JNW177:JNY177"/>
    <mergeCell ref="JNZ177:JOB177"/>
    <mergeCell ref="JOC177:JOE177"/>
    <mergeCell ref="JOF177:JOH177"/>
    <mergeCell ref="JNE177:JNG177"/>
    <mergeCell ref="JNH177:JNJ177"/>
    <mergeCell ref="JNK177:JNM177"/>
    <mergeCell ref="JNN177:JNP177"/>
    <mergeCell ref="JNQ177:JNS177"/>
    <mergeCell ref="JMP177:JMR177"/>
    <mergeCell ref="JMS177:JMU177"/>
    <mergeCell ref="JMV177:JMX177"/>
    <mergeCell ref="JMY177:JNA177"/>
    <mergeCell ref="JNB177:JND177"/>
    <mergeCell ref="JMA177:JMC177"/>
    <mergeCell ref="JMD177:JMF177"/>
    <mergeCell ref="JMG177:JMI177"/>
    <mergeCell ref="JMJ177:JML177"/>
    <mergeCell ref="JMM177:JMO177"/>
    <mergeCell ref="JLL177:JLN177"/>
    <mergeCell ref="JLO177:JLQ177"/>
    <mergeCell ref="JLR177:JLT177"/>
    <mergeCell ref="JLU177:JLW177"/>
    <mergeCell ref="JLX177:JLZ177"/>
    <mergeCell ref="JKW177:JKY177"/>
    <mergeCell ref="JKZ177:JLB177"/>
    <mergeCell ref="JLC177:JLE177"/>
    <mergeCell ref="JLF177:JLH177"/>
    <mergeCell ref="JLI177:JLK177"/>
    <mergeCell ref="JKH177:JKJ177"/>
    <mergeCell ref="JKK177:JKM177"/>
    <mergeCell ref="JKN177:JKP177"/>
    <mergeCell ref="JKQ177:JKS177"/>
    <mergeCell ref="JKT177:JKV177"/>
    <mergeCell ref="JJS177:JJU177"/>
    <mergeCell ref="JJV177:JJX177"/>
    <mergeCell ref="JJY177:JKA177"/>
    <mergeCell ref="JKB177:JKD177"/>
    <mergeCell ref="JKE177:JKG177"/>
    <mergeCell ref="JJD177:JJF177"/>
    <mergeCell ref="JJG177:JJI177"/>
    <mergeCell ref="JJJ177:JJL177"/>
    <mergeCell ref="JJM177:JJO177"/>
    <mergeCell ref="JJP177:JJR177"/>
    <mergeCell ref="JIO177:JIQ177"/>
    <mergeCell ref="JIR177:JIT177"/>
    <mergeCell ref="JIU177:JIW177"/>
    <mergeCell ref="JIX177:JIZ177"/>
    <mergeCell ref="JJA177:JJC177"/>
    <mergeCell ref="JHZ177:JIB177"/>
    <mergeCell ref="JIC177:JIE177"/>
    <mergeCell ref="JIF177:JIH177"/>
    <mergeCell ref="JII177:JIK177"/>
    <mergeCell ref="JIL177:JIN177"/>
    <mergeCell ref="JHK177:JHM177"/>
    <mergeCell ref="JHN177:JHP177"/>
    <mergeCell ref="JHQ177:JHS177"/>
    <mergeCell ref="JHT177:JHV177"/>
    <mergeCell ref="JHW177:JHY177"/>
    <mergeCell ref="JGV177:JGX177"/>
    <mergeCell ref="JGY177:JHA177"/>
    <mergeCell ref="JHB177:JHD177"/>
    <mergeCell ref="JHE177:JHG177"/>
    <mergeCell ref="JHH177:JHJ177"/>
    <mergeCell ref="JGG177:JGI177"/>
    <mergeCell ref="JGJ177:JGL177"/>
    <mergeCell ref="JGM177:JGO177"/>
    <mergeCell ref="JGP177:JGR177"/>
    <mergeCell ref="JGS177:JGU177"/>
    <mergeCell ref="JFR177:JFT177"/>
    <mergeCell ref="JFU177:JFW177"/>
    <mergeCell ref="JFX177:JFZ177"/>
    <mergeCell ref="JGA177:JGC177"/>
    <mergeCell ref="JGD177:JGF177"/>
    <mergeCell ref="JFC177:JFE177"/>
    <mergeCell ref="JFF177:JFH177"/>
    <mergeCell ref="JFI177:JFK177"/>
    <mergeCell ref="JFL177:JFN177"/>
    <mergeCell ref="JFO177:JFQ177"/>
    <mergeCell ref="JEN177:JEP177"/>
    <mergeCell ref="JEQ177:JES177"/>
    <mergeCell ref="JET177:JEV177"/>
    <mergeCell ref="JEW177:JEY177"/>
    <mergeCell ref="JEZ177:JFB177"/>
    <mergeCell ref="JDY177:JEA177"/>
    <mergeCell ref="JEB177:JED177"/>
    <mergeCell ref="JEE177:JEG177"/>
    <mergeCell ref="JEH177:JEJ177"/>
    <mergeCell ref="JEK177:JEM177"/>
    <mergeCell ref="JDJ177:JDL177"/>
    <mergeCell ref="JDM177:JDO177"/>
    <mergeCell ref="JDP177:JDR177"/>
    <mergeCell ref="JDS177:JDU177"/>
    <mergeCell ref="JDV177:JDX177"/>
    <mergeCell ref="JCU177:JCW177"/>
    <mergeCell ref="JCX177:JCZ177"/>
    <mergeCell ref="JDA177:JDC177"/>
    <mergeCell ref="JDD177:JDF177"/>
    <mergeCell ref="JDG177:JDI177"/>
    <mergeCell ref="JCF177:JCH177"/>
    <mergeCell ref="JCI177:JCK177"/>
    <mergeCell ref="JCL177:JCN177"/>
    <mergeCell ref="JCO177:JCQ177"/>
    <mergeCell ref="JCR177:JCT177"/>
    <mergeCell ref="JBQ177:JBS177"/>
    <mergeCell ref="JBT177:JBV177"/>
    <mergeCell ref="JBW177:JBY177"/>
    <mergeCell ref="JBZ177:JCB177"/>
    <mergeCell ref="JCC177:JCE177"/>
    <mergeCell ref="JBB177:JBD177"/>
    <mergeCell ref="JBE177:JBG177"/>
    <mergeCell ref="JBH177:JBJ177"/>
    <mergeCell ref="JBK177:JBM177"/>
    <mergeCell ref="JBN177:JBP177"/>
    <mergeCell ref="JAM177:JAO177"/>
    <mergeCell ref="JAP177:JAR177"/>
    <mergeCell ref="JAS177:JAU177"/>
    <mergeCell ref="JAV177:JAX177"/>
    <mergeCell ref="JAY177:JBA177"/>
    <mergeCell ref="IZX177:IZZ177"/>
    <mergeCell ref="JAA177:JAC177"/>
    <mergeCell ref="JAD177:JAF177"/>
    <mergeCell ref="JAG177:JAI177"/>
    <mergeCell ref="JAJ177:JAL177"/>
    <mergeCell ref="IZI177:IZK177"/>
    <mergeCell ref="IZL177:IZN177"/>
    <mergeCell ref="IZO177:IZQ177"/>
    <mergeCell ref="IZR177:IZT177"/>
    <mergeCell ref="IZU177:IZW177"/>
    <mergeCell ref="IYT177:IYV177"/>
    <mergeCell ref="IYW177:IYY177"/>
    <mergeCell ref="IYZ177:IZB177"/>
    <mergeCell ref="IZC177:IZE177"/>
    <mergeCell ref="IZF177:IZH177"/>
    <mergeCell ref="IYE177:IYG177"/>
    <mergeCell ref="IYH177:IYJ177"/>
    <mergeCell ref="IYK177:IYM177"/>
    <mergeCell ref="IYN177:IYP177"/>
    <mergeCell ref="IYQ177:IYS177"/>
    <mergeCell ref="IXP177:IXR177"/>
    <mergeCell ref="IXS177:IXU177"/>
    <mergeCell ref="IXV177:IXX177"/>
    <mergeCell ref="IXY177:IYA177"/>
    <mergeCell ref="IYB177:IYD177"/>
    <mergeCell ref="IXA177:IXC177"/>
    <mergeCell ref="IXD177:IXF177"/>
    <mergeCell ref="IXG177:IXI177"/>
    <mergeCell ref="IXJ177:IXL177"/>
    <mergeCell ref="IXM177:IXO177"/>
    <mergeCell ref="IWL177:IWN177"/>
    <mergeCell ref="IWO177:IWQ177"/>
    <mergeCell ref="IWR177:IWT177"/>
    <mergeCell ref="IWU177:IWW177"/>
    <mergeCell ref="IWX177:IWZ177"/>
    <mergeCell ref="IVW177:IVY177"/>
    <mergeCell ref="IVZ177:IWB177"/>
    <mergeCell ref="IWC177:IWE177"/>
    <mergeCell ref="IWF177:IWH177"/>
    <mergeCell ref="IWI177:IWK177"/>
    <mergeCell ref="IVH177:IVJ177"/>
    <mergeCell ref="IVK177:IVM177"/>
    <mergeCell ref="IVN177:IVP177"/>
    <mergeCell ref="IVQ177:IVS177"/>
    <mergeCell ref="IVT177:IVV177"/>
    <mergeCell ref="IUS177:IUU177"/>
    <mergeCell ref="IUV177:IUX177"/>
    <mergeCell ref="IUY177:IVA177"/>
    <mergeCell ref="IVB177:IVD177"/>
    <mergeCell ref="IVE177:IVG177"/>
    <mergeCell ref="IUD177:IUF177"/>
    <mergeCell ref="IUG177:IUI177"/>
    <mergeCell ref="IUJ177:IUL177"/>
    <mergeCell ref="IUM177:IUO177"/>
    <mergeCell ref="IUP177:IUR177"/>
    <mergeCell ref="ITO177:ITQ177"/>
    <mergeCell ref="ITR177:ITT177"/>
    <mergeCell ref="ITU177:ITW177"/>
    <mergeCell ref="ITX177:ITZ177"/>
    <mergeCell ref="IUA177:IUC177"/>
    <mergeCell ref="ISZ177:ITB177"/>
    <mergeCell ref="ITC177:ITE177"/>
    <mergeCell ref="ITF177:ITH177"/>
    <mergeCell ref="ITI177:ITK177"/>
    <mergeCell ref="ITL177:ITN177"/>
    <mergeCell ref="ISK177:ISM177"/>
    <mergeCell ref="ISN177:ISP177"/>
    <mergeCell ref="ISQ177:ISS177"/>
    <mergeCell ref="IST177:ISV177"/>
    <mergeCell ref="ISW177:ISY177"/>
    <mergeCell ref="IRV177:IRX177"/>
    <mergeCell ref="IRY177:ISA177"/>
    <mergeCell ref="ISB177:ISD177"/>
    <mergeCell ref="ISE177:ISG177"/>
    <mergeCell ref="ISH177:ISJ177"/>
    <mergeCell ref="IRG177:IRI177"/>
    <mergeCell ref="IRJ177:IRL177"/>
    <mergeCell ref="IRM177:IRO177"/>
    <mergeCell ref="IRP177:IRR177"/>
    <mergeCell ref="IRS177:IRU177"/>
    <mergeCell ref="IQR177:IQT177"/>
    <mergeCell ref="IQU177:IQW177"/>
    <mergeCell ref="IQX177:IQZ177"/>
    <mergeCell ref="IRA177:IRC177"/>
    <mergeCell ref="IRD177:IRF177"/>
    <mergeCell ref="IQC177:IQE177"/>
    <mergeCell ref="IQF177:IQH177"/>
    <mergeCell ref="IQI177:IQK177"/>
    <mergeCell ref="IQL177:IQN177"/>
    <mergeCell ref="IQO177:IQQ177"/>
    <mergeCell ref="IPN177:IPP177"/>
    <mergeCell ref="IPQ177:IPS177"/>
    <mergeCell ref="IPT177:IPV177"/>
    <mergeCell ref="IPW177:IPY177"/>
    <mergeCell ref="IPZ177:IQB177"/>
    <mergeCell ref="IOY177:IPA177"/>
    <mergeCell ref="IPB177:IPD177"/>
    <mergeCell ref="IPE177:IPG177"/>
    <mergeCell ref="IPH177:IPJ177"/>
    <mergeCell ref="IPK177:IPM177"/>
    <mergeCell ref="IOJ177:IOL177"/>
    <mergeCell ref="IOM177:IOO177"/>
    <mergeCell ref="IOP177:IOR177"/>
    <mergeCell ref="IOS177:IOU177"/>
    <mergeCell ref="IOV177:IOX177"/>
    <mergeCell ref="INU177:INW177"/>
    <mergeCell ref="INX177:INZ177"/>
    <mergeCell ref="IOA177:IOC177"/>
    <mergeCell ref="IOD177:IOF177"/>
    <mergeCell ref="IOG177:IOI177"/>
    <mergeCell ref="INF177:INH177"/>
    <mergeCell ref="INI177:INK177"/>
    <mergeCell ref="INL177:INN177"/>
    <mergeCell ref="INO177:INQ177"/>
    <mergeCell ref="INR177:INT177"/>
    <mergeCell ref="IMQ177:IMS177"/>
    <mergeCell ref="IMT177:IMV177"/>
    <mergeCell ref="IMW177:IMY177"/>
    <mergeCell ref="IMZ177:INB177"/>
    <mergeCell ref="INC177:INE177"/>
    <mergeCell ref="IMB177:IMD177"/>
    <mergeCell ref="IME177:IMG177"/>
    <mergeCell ref="IMH177:IMJ177"/>
    <mergeCell ref="IMK177:IMM177"/>
    <mergeCell ref="IMN177:IMP177"/>
    <mergeCell ref="ILM177:ILO177"/>
    <mergeCell ref="ILP177:ILR177"/>
    <mergeCell ref="ILS177:ILU177"/>
    <mergeCell ref="ILV177:ILX177"/>
    <mergeCell ref="ILY177:IMA177"/>
    <mergeCell ref="IKX177:IKZ177"/>
    <mergeCell ref="ILA177:ILC177"/>
    <mergeCell ref="ILD177:ILF177"/>
    <mergeCell ref="ILG177:ILI177"/>
    <mergeCell ref="ILJ177:ILL177"/>
    <mergeCell ref="IKI177:IKK177"/>
    <mergeCell ref="IKL177:IKN177"/>
    <mergeCell ref="IKO177:IKQ177"/>
    <mergeCell ref="IKR177:IKT177"/>
    <mergeCell ref="IKU177:IKW177"/>
    <mergeCell ref="IJT177:IJV177"/>
    <mergeCell ref="IJW177:IJY177"/>
    <mergeCell ref="IJZ177:IKB177"/>
    <mergeCell ref="IKC177:IKE177"/>
    <mergeCell ref="IKF177:IKH177"/>
    <mergeCell ref="IJE177:IJG177"/>
    <mergeCell ref="IJH177:IJJ177"/>
    <mergeCell ref="IJK177:IJM177"/>
    <mergeCell ref="IJN177:IJP177"/>
    <mergeCell ref="IJQ177:IJS177"/>
    <mergeCell ref="IIP177:IIR177"/>
    <mergeCell ref="IIS177:IIU177"/>
    <mergeCell ref="IIV177:IIX177"/>
    <mergeCell ref="IIY177:IJA177"/>
    <mergeCell ref="IJB177:IJD177"/>
    <mergeCell ref="IIA177:IIC177"/>
    <mergeCell ref="IID177:IIF177"/>
    <mergeCell ref="IIG177:III177"/>
    <mergeCell ref="IIJ177:IIL177"/>
    <mergeCell ref="IIM177:IIO177"/>
    <mergeCell ref="IHL177:IHN177"/>
    <mergeCell ref="IHO177:IHQ177"/>
    <mergeCell ref="IHR177:IHT177"/>
    <mergeCell ref="IHU177:IHW177"/>
    <mergeCell ref="IHX177:IHZ177"/>
    <mergeCell ref="IGW177:IGY177"/>
    <mergeCell ref="IGZ177:IHB177"/>
    <mergeCell ref="IHC177:IHE177"/>
    <mergeCell ref="IHF177:IHH177"/>
    <mergeCell ref="IHI177:IHK177"/>
    <mergeCell ref="IGH177:IGJ177"/>
    <mergeCell ref="IGK177:IGM177"/>
    <mergeCell ref="IGN177:IGP177"/>
    <mergeCell ref="IGQ177:IGS177"/>
    <mergeCell ref="IGT177:IGV177"/>
    <mergeCell ref="IFS177:IFU177"/>
    <mergeCell ref="IFV177:IFX177"/>
    <mergeCell ref="IFY177:IGA177"/>
    <mergeCell ref="IGB177:IGD177"/>
    <mergeCell ref="IGE177:IGG177"/>
    <mergeCell ref="IFD177:IFF177"/>
    <mergeCell ref="IFG177:IFI177"/>
    <mergeCell ref="IFJ177:IFL177"/>
    <mergeCell ref="IFM177:IFO177"/>
    <mergeCell ref="IFP177:IFR177"/>
    <mergeCell ref="IEO177:IEQ177"/>
    <mergeCell ref="IER177:IET177"/>
    <mergeCell ref="IEU177:IEW177"/>
    <mergeCell ref="IEX177:IEZ177"/>
    <mergeCell ref="IFA177:IFC177"/>
    <mergeCell ref="IDZ177:IEB177"/>
    <mergeCell ref="IEC177:IEE177"/>
    <mergeCell ref="IEF177:IEH177"/>
    <mergeCell ref="IEI177:IEK177"/>
    <mergeCell ref="IEL177:IEN177"/>
    <mergeCell ref="IDK177:IDM177"/>
    <mergeCell ref="IDN177:IDP177"/>
    <mergeCell ref="IDQ177:IDS177"/>
    <mergeCell ref="IDT177:IDV177"/>
    <mergeCell ref="IDW177:IDY177"/>
    <mergeCell ref="ICV177:ICX177"/>
    <mergeCell ref="ICY177:IDA177"/>
    <mergeCell ref="IDB177:IDD177"/>
    <mergeCell ref="IDE177:IDG177"/>
    <mergeCell ref="IDH177:IDJ177"/>
    <mergeCell ref="ICG177:ICI177"/>
    <mergeCell ref="ICJ177:ICL177"/>
    <mergeCell ref="ICM177:ICO177"/>
    <mergeCell ref="ICP177:ICR177"/>
    <mergeCell ref="ICS177:ICU177"/>
    <mergeCell ref="IBR177:IBT177"/>
    <mergeCell ref="IBU177:IBW177"/>
    <mergeCell ref="IBX177:IBZ177"/>
    <mergeCell ref="ICA177:ICC177"/>
    <mergeCell ref="ICD177:ICF177"/>
    <mergeCell ref="IBC177:IBE177"/>
    <mergeCell ref="IBF177:IBH177"/>
    <mergeCell ref="IBI177:IBK177"/>
    <mergeCell ref="IBL177:IBN177"/>
    <mergeCell ref="IBO177:IBQ177"/>
    <mergeCell ref="IAN177:IAP177"/>
    <mergeCell ref="IAQ177:IAS177"/>
    <mergeCell ref="IAT177:IAV177"/>
    <mergeCell ref="IAW177:IAY177"/>
    <mergeCell ref="IAZ177:IBB177"/>
    <mergeCell ref="HZY177:IAA177"/>
    <mergeCell ref="IAB177:IAD177"/>
    <mergeCell ref="IAE177:IAG177"/>
    <mergeCell ref="IAH177:IAJ177"/>
    <mergeCell ref="IAK177:IAM177"/>
    <mergeCell ref="HZJ177:HZL177"/>
    <mergeCell ref="HZM177:HZO177"/>
    <mergeCell ref="HZP177:HZR177"/>
    <mergeCell ref="HZS177:HZU177"/>
    <mergeCell ref="HZV177:HZX177"/>
    <mergeCell ref="HYU177:HYW177"/>
    <mergeCell ref="HYX177:HYZ177"/>
    <mergeCell ref="HZA177:HZC177"/>
    <mergeCell ref="HZD177:HZF177"/>
    <mergeCell ref="HZG177:HZI177"/>
    <mergeCell ref="HYF177:HYH177"/>
    <mergeCell ref="HYI177:HYK177"/>
    <mergeCell ref="HYL177:HYN177"/>
    <mergeCell ref="HYO177:HYQ177"/>
    <mergeCell ref="HYR177:HYT177"/>
    <mergeCell ref="HXQ177:HXS177"/>
    <mergeCell ref="HXT177:HXV177"/>
    <mergeCell ref="HXW177:HXY177"/>
    <mergeCell ref="HXZ177:HYB177"/>
    <mergeCell ref="HYC177:HYE177"/>
    <mergeCell ref="HXB177:HXD177"/>
    <mergeCell ref="HXE177:HXG177"/>
    <mergeCell ref="HXH177:HXJ177"/>
    <mergeCell ref="HXK177:HXM177"/>
    <mergeCell ref="HXN177:HXP177"/>
    <mergeCell ref="HWM177:HWO177"/>
    <mergeCell ref="HWP177:HWR177"/>
    <mergeCell ref="HWS177:HWU177"/>
    <mergeCell ref="HWV177:HWX177"/>
    <mergeCell ref="HWY177:HXA177"/>
    <mergeCell ref="HVX177:HVZ177"/>
    <mergeCell ref="HWA177:HWC177"/>
    <mergeCell ref="HWD177:HWF177"/>
    <mergeCell ref="HWG177:HWI177"/>
    <mergeCell ref="HWJ177:HWL177"/>
    <mergeCell ref="HVI177:HVK177"/>
    <mergeCell ref="HVL177:HVN177"/>
    <mergeCell ref="HVO177:HVQ177"/>
    <mergeCell ref="HVR177:HVT177"/>
    <mergeCell ref="HVU177:HVW177"/>
    <mergeCell ref="HUT177:HUV177"/>
    <mergeCell ref="HUW177:HUY177"/>
    <mergeCell ref="HUZ177:HVB177"/>
    <mergeCell ref="HVC177:HVE177"/>
    <mergeCell ref="HVF177:HVH177"/>
    <mergeCell ref="HUE177:HUG177"/>
    <mergeCell ref="HUH177:HUJ177"/>
    <mergeCell ref="HUK177:HUM177"/>
    <mergeCell ref="HUN177:HUP177"/>
    <mergeCell ref="HUQ177:HUS177"/>
    <mergeCell ref="HTP177:HTR177"/>
    <mergeCell ref="HTS177:HTU177"/>
    <mergeCell ref="HTV177:HTX177"/>
    <mergeCell ref="HTY177:HUA177"/>
    <mergeCell ref="HUB177:HUD177"/>
    <mergeCell ref="HTA177:HTC177"/>
    <mergeCell ref="HTD177:HTF177"/>
    <mergeCell ref="HTG177:HTI177"/>
    <mergeCell ref="HTJ177:HTL177"/>
    <mergeCell ref="HTM177:HTO177"/>
    <mergeCell ref="HSL177:HSN177"/>
    <mergeCell ref="HSO177:HSQ177"/>
    <mergeCell ref="HSR177:HST177"/>
    <mergeCell ref="HSU177:HSW177"/>
    <mergeCell ref="HSX177:HSZ177"/>
    <mergeCell ref="HRW177:HRY177"/>
    <mergeCell ref="HRZ177:HSB177"/>
    <mergeCell ref="HSC177:HSE177"/>
    <mergeCell ref="HSF177:HSH177"/>
    <mergeCell ref="HSI177:HSK177"/>
    <mergeCell ref="HRH177:HRJ177"/>
    <mergeCell ref="HRK177:HRM177"/>
    <mergeCell ref="HRN177:HRP177"/>
    <mergeCell ref="HRQ177:HRS177"/>
    <mergeCell ref="HRT177:HRV177"/>
    <mergeCell ref="HQS177:HQU177"/>
    <mergeCell ref="HQV177:HQX177"/>
    <mergeCell ref="HQY177:HRA177"/>
    <mergeCell ref="HRB177:HRD177"/>
    <mergeCell ref="HRE177:HRG177"/>
    <mergeCell ref="HQD177:HQF177"/>
    <mergeCell ref="HQG177:HQI177"/>
    <mergeCell ref="HQJ177:HQL177"/>
    <mergeCell ref="HQM177:HQO177"/>
    <mergeCell ref="HQP177:HQR177"/>
    <mergeCell ref="HPO177:HPQ177"/>
    <mergeCell ref="HPR177:HPT177"/>
    <mergeCell ref="HPU177:HPW177"/>
    <mergeCell ref="HPX177:HPZ177"/>
    <mergeCell ref="HQA177:HQC177"/>
    <mergeCell ref="HOZ177:HPB177"/>
    <mergeCell ref="HPC177:HPE177"/>
    <mergeCell ref="HPF177:HPH177"/>
    <mergeCell ref="HPI177:HPK177"/>
    <mergeCell ref="HPL177:HPN177"/>
    <mergeCell ref="HOK177:HOM177"/>
    <mergeCell ref="HON177:HOP177"/>
    <mergeCell ref="HOQ177:HOS177"/>
    <mergeCell ref="HOT177:HOV177"/>
    <mergeCell ref="HOW177:HOY177"/>
    <mergeCell ref="HNV177:HNX177"/>
    <mergeCell ref="HNY177:HOA177"/>
    <mergeCell ref="HOB177:HOD177"/>
    <mergeCell ref="HOE177:HOG177"/>
    <mergeCell ref="HOH177:HOJ177"/>
    <mergeCell ref="HNG177:HNI177"/>
    <mergeCell ref="HNJ177:HNL177"/>
    <mergeCell ref="HNM177:HNO177"/>
    <mergeCell ref="HNP177:HNR177"/>
    <mergeCell ref="HNS177:HNU177"/>
    <mergeCell ref="HMR177:HMT177"/>
    <mergeCell ref="HMU177:HMW177"/>
    <mergeCell ref="HMX177:HMZ177"/>
    <mergeCell ref="HNA177:HNC177"/>
    <mergeCell ref="HND177:HNF177"/>
    <mergeCell ref="HMC177:HME177"/>
    <mergeCell ref="HMF177:HMH177"/>
    <mergeCell ref="HMI177:HMK177"/>
    <mergeCell ref="HML177:HMN177"/>
    <mergeCell ref="HMO177:HMQ177"/>
    <mergeCell ref="HLN177:HLP177"/>
    <mergeCell ref="HLQ177:HLS177"/>
    <mergeCell ref="HLT177:HLV177"/>
    <mergeCell ref="HLW177:HLY177"/>
    <mergeCell ref="HLZ177:HMB177"/>
    <mergeCell ref="HKY177:HLA177"/>
    <mergeCell ref="HLB177:HLD177"/>
    <mergeCell ref="HLE177:HLG177"/>
    <mergeCell ref="HLH177:HLJ177"/>
    <mergeCell ref="HLK177:HLM177"/>
    <mergeCell ref="HKJ177:HKL177"/>
    <mergeCell ref="HKM177:HKO177"/>
    <mergeCell ref="HKP177:HKR177"/>
    <mergeCell ref="HKS177:HKU177"/>
    <mergeCell ref="HKV177:HKX177"/>
    <mergeCell ref="HJU177:HJW177"/>
    <mergeCell ref="HJX177:HJZ177"/>
    <mergeCell ref="HKA177:HKC177"/>
    <mergeCell ref="HKD177:HKF177"/>
    <mergeCell ref="HKG177:HKI177"/>
    <mergeCell ref="HJF177:HJH177"/>
    <mergeCell ref="HJI177:HJK177"/>
    <mergeCell ref="HJL177:HJN177"/>
    <mergeCell ref="HJO177:HJQ177"/>
    <mergeCell ref="HJR177:HJT177"/>
    <mergeCell ref="HIQ177:HIS177"/>
    <mergeCell ref="HIT177:HIV177"/>
    <mergeCell ref="HIW177:HIY177"/>
    <mergeCell ref="HIZ177:HJB177"/>
    <mergeCell ref="HJC177:HJE177"/>
    <mergeCell ref="HIB177:HID177"/>
    <mergeCell ref="HIE177:HIG177"/>
    <mergeCell ref="HIH177:HIJ177"/>
    <mergeCell ref="HIK177:HIM177"/>
    <mergeCell ref="HIN177:HIP177"/>
    <mergeCell ref="HHM177:HHO177"/>
    <mergeCell ref="HHP177:HHR177"/>
    <mergeCell ref="HHS177:HHU177"/>
    <mergeCell ref="HHV177:HHX177"/>
    <mergeCell ref="HHY177:HIA177"/>
    <mergeCell ref="HGX177:HGZ177"/>
    <mergeCell ref="HHA177:HHC177"/>
    <mergeCell ref="HHD177:HHF177"/>
    <mergeCell ref="HHG177:HHI177"/>
    <mergeCell ref="HHJ177:HHL177"/>
    <mergeCell ref="HGI177:HGK177"/>
    <mergeCell ref="HGL177:HGN177"/>
    <mergeCell ref="HGO177:HGQ177"/>
    <mergeCell ref="HGR177:HGT177"/>
    <mergeCell ref="HGU177:HGW177"/>
    <mergeCell ref="HFT177:HFV177"/>
    <mergeCell ref="HFW177:HFY177"/>
    <mergeCell ref="HFZ177:HGB177"/>
    <mergeCell ref="HGC177:HGE177"/>
    <mergeCell ref="HGF177:HGH177"/>
    <mergeCell ref="HFE177:HFG177"/>
    <mergeCell ref="HFH177:HFJ177"/>
    <mergeCell ref="HFK177:HFM177"/>
    <mergeCell ref="HFN177:HFP177"/>
    <mergeCell ref="HFQ177:HFS177"/>
    <mergeCell ref="HEP177:HER177"/>
    <mergeCell ref="HES177:HEU177"/>
    <mergeCell ref="HEV177:HEX177"/>
    <mergeCell ref="HEY177:HFA177"/>
    <mergeCell ref="HFB177:HFD177"/>
    <mergeCell ref="HEA177:HEC177"/>
    <mergeCell ref="HED177:HEF177"/>
    <mergeCell ref="HEG177:HEI177"/>
    <mergeCell ref="HEJ177:HEL177"/>
    <mergeCell ref="HEM177:HEO177"/>
    <mergeCell ref="HDL177:HDN177"/>
    <mergeCell ref="HDO177:HDQ177"/>
    <mergeCell ref="HDR177:HDT177"/>
    <mergeCell ref="HDU177:HDW177"/>
    <mergeCell ref="HDX177:HDZ177"/>
    <mergeCell ref="HCW177:HCY177"/>
    <mergeCell ref="HCZ177:HDB177"/>
    <mergeCell ref="HDC177:HDE177"/>
    <mergeCell ref="HDF177:HDH177"/>
    <mergeCell ref="HDI177:HDK177"/>
    <mergeCell ref="HCH177:HCJ177"/>
    <mergeCell ref="HCK177:HCM177"/>
    <mergeCell ref="HCN177:HCP177"/>
    <mergeCell ref="HCQ177:HCS177"/>
    <mergeCell ref="HCT177:HCV177"/>
    <mergeCell ref="HBS177:HBU177"/>
    <mergeCell ref="HBV177:HBX177"/>
    <mergeCell ref="HBY177:HCA177"/>
    <mergeCell ref="HCB177:HCD177"/>
    <mergeCell ref="HCE177:HCG177"/>
    <mergeCell ref="HBD177:HBF177"/>
    <mergeCell ref="HBG177:HBI177"/>
    <mergeCell ref="HBJ177:HBL177"/>
    <mergeCell ref="HBM177:HBO177"/>
    <mergeCell ref="HBP177:HBR177"/>
    <mergeCell ref="HAO177:HAQ177"/>
    <mergeCell ref="HAR177:HAT177"/>
    <mergeCell ref="HAU177:HAW177"/>
    <mergeCell ref="HAX177:HAZ177"/>
    <mergeCell ref="HBA177:HBC177"/>
    <mergeCell ref="GZZ177:HAB177"/>
    <mergeCell ref="HAC177:HAE177"/>
    <mergeCell ref="HAF177:HAH177"/>
    <mergeCell ref="HAI177:HAK177"/>
    <mergeCell ref="HAL177:HAN177"/>
    <mergeCell ref="GZK177:GZM177"/>
    <mergeCell ref="GZN177:GZP177"/>
    <mergeCell ref="GZQ177:GZS177"/>
    <mergeCell ref="GZT177:GZV177"/>
    <mergeCell ref="GZW177:GZY177"/>
    <mergeCell ref="GYV177:GYX177"/>
    <mergeCell ref="GYY177:GZA177"/>
    <mergeCell ref="GZB177:GZD177"/>
    <mergeCell ref="GZE177:GZG177"/>
    <mergeCell ref="GZH177:GZJ177"/>
    <mergeCell ref="GYG177:GYI177"/>
    <mergeCell ref="GYJ177:GYL177"/>
    <mergeCell ref="GYM177:GYO177"/>
    <mergeCell ref="GYP177:GYR177"/>
    <mergeCell ref="GYS177:GYU177"/>
    <mergeCell ref="GXR177:GXT177"/>
    <mergeCell ref="GXU177:GXW177"/>
    <mergeCell ref="GXX177:GXZ177"/>
    <mergeCell ref="GYA177:GYC177"/>
    <mergeCell ref="GYD177:GYF177"/>
    <mergeCell ref="GXC177:GXE177"/>
    <mergeCell ref="GXF177:GXH177"/>
    <mergeCell ref="GXI177:GXK177"/>
    <mergeCell ref="GXL177:GXN177"/>
    <mergeCell ref="GXO177:GXQ177"/>
    <mergeCell ref="GWN177:GWP177"/>
    <mergeCell ref="GWQ177:GWS177"/>
    <mergeCell ref="GWT177:GWV177"/>
    <mergeCell ref="GWW177:GWY177"/>
    <mergeCell ref="GWZ177:GXB177"/>
    <mergeCell ref="GVY177:GWA177"/>
    <mergeCell ref="GWB177:GWD177"/>
    <mergeCell ref="GWE177:GWG177"/>
    <mergeCell ref="GWH177:GWJ177"/>
    <mergeCell ref="GWK177:GWM177"/>
    <mergeCell ref="GVJ177:GVL177"/>
    <mergeCell ref="GVM177:GVO177"/>
    <mergeCell ref="GVP177:GVR177"/>
    <mergeCell ref="GVS177:GVU177"/>
    <mergeCell ref="GVV177:GVX177"/>
    <mergeCell ref="GUU177:GUW177"/>
    <mergeCell ref="GUX177:GUZ177"/>
    <mergeCell ref="GVA177:GVC177"/>
    <mergeCell ref="GVD177:GVF177"/>
    <mergeCell ref="GVG177:GVI177"/>
    <mergeCell ref="GUF177:GUH177"/>
    <mergeCell ref="GUI177:GUK177"/>
    <mergeCell ref="GUL177:GUN177"/>
    <mergeCell ref="GUO177:GUQ177"/>
    <mergeCell ref="GUR177:GUT177"/>
    <mergeCell ref="GTQ177:GTS177"/>
    <mergeCell ref="GTT177:GTV177"/>
    <mergeCell ref="GTW177:GTY177"/>
    <mergeCell ref="GTZ177:GUB177"/>
    <mergeCell ref="GUC177:GUE177"/>
    <mergeCell ref="GTB177:GTD177"/>
    <mergeCell ref="GTE177:GTG177"/>
    <mergeCell ref="GTH177:GTJ177"/>
    <mergeCell ref="GTK177:GTM177"/>
    <mergeCell ref="GTN177:GTP177"/>
    <mergeCell ref="GSM177:GSO177"/>
    <mergeCell ref="GSP177:GSR177"/>
    <mergeCell ref="GSS177:GSU177"/>
    <mergeCell ref="GSV177:GSX177"/>
    <mergeCell ref="GSY177:GTA177"/>
    <mergeCell ref="GRX177:GRZ177"/>
    <mergeCell ref="GSA177:GSC177"/>
    <mergeCell ref="GSD177:GSF177"/>
    <mergeCell ref="GSG177:GSI177"/>
    <mergeCell ref="GSJ177:GSL177"/>
    <mergeCell ref="GRI177:GRK177"/>
    <mergeCell ref="GRL177:GRN177"/>
    <mergeCell ref="GRO177:GRQ177"/>
    <mergeCell ref="GRR177:GRT177"/>
    <mergeCell ref="GRU177:GRW177"/>
    <mergeCell ref="GQT177:GQV177"/>
    <mergeCell ref="GQW177:GQY177"/>
    <mergeCell ref="GQZ177:GRB177"/>
    <mergeCell ref="GRC177:GRE177"/>
    <mergeCell ref="GRF177:GRH177"/>
    <mergeCell ref="GQE177:GQG177"/>
    <mergeCell ref="GQH177:GQJ177"/>
    <mergeCell ref="GQK177:GQM177"/>
    <mergeCell ref="GQN177:GQP177"/>
    <mergeCell ref="GQQ177:GQS177"/>
    <mergeCell ref="GPP177:GPR177"/>
    <mergeCell ref="GPS177:GPU177"/>
    <mergeCell ref="GPV177:GPX177"/>
    <mergeCell ref="GPY177:GQA177"/>
    <mergeCell ref="GQB177:GQD177"/>
    <mergeCell ref="GPA177:GPC177"/>
    <mergeCell ref="GPD177:GPF177"/>
    <mergeCell ref="GPG177:GPI177"/>
    <mergeCell ref="GPJ177:GPL177"/>
    <mergeCell ref="GPM177:GPO177"/>
    <mergeCell ref="GOL177:GON177"/>
    <mergeCell ref="GOO177:GOQ177"/>
    <mergeCell ref="GOR177:GOT177"/>
    <mergeCell ref="GOU177:GOW177"/>
    <mergeCell ref="GOX177:GOZ177"/>
    <mergeCell ref="GNW177:GNY177"/>
    <mergeCell ref="GNZ177:GOB177"/>
    <mergeCell ref="GOC177:GOE177"/>
    <mergeCell ref="GOF177:GOH177"/>
    <mergeCell ref="GOI177:GOK177"/>
    <mergeCell ref="GNH177:GNJ177"/>
    <mergeCell ref="GNK177:GNM177"/>
    <mergeCell ref="GNN177:GNP177"/>
    <mergeCell ref="GNQ177:GNS177"/>
    <mergeCell ref="GNT177:GNV177"/>
    <mergeCell ref="GMS177:GMU177"/>
    <mergeCell ref="GMV177:GMX177"/>
    <mergeCell ref="GMY177:GNA177"/>
    <mergeCell ref="GNB177:GND177"/>
    <mergeCell ref="GNE177:GNG177"/>
    <mergeCell ref="GMD177:GMF177"/>
    <mergeCell ref="GMG177:GMI177"/>
    <mergeCell ref="GMJ177:GML177"/>
    <mergeCell ref="GMM177:GMO177"/>
    <mergeCell ref="GMP177:GMR177"/>
    <mergeCell ref="GLO177:GLQ177"/>
    <mergeCell ref="GLR177:GLT177"/>
    <mergeCell ref="GLU177:GLW177"/>
    <mergeCell ref="GLX177:GLZ177"/>
    <mergeCell ref="GMA177:GMC177"/>
    <mergeCell ref="GKZ177:GLB177"/>
    <mergeCell ref="GLC177:GLE177"/>
    <mergeCell ref="GLF177:GLH177"/>
    <mergeCell ref="GLI177:GLK177"/>
    <mergeCell ref="GLL177:GLN177"/>
    <mergeCell ref="GKK177:GKM177"/>
    <mergeCell ref="GKN177:GKP177"/>
    <mergeCell ref="GKQ177:GKS177"/>
    <mergeCell ref="GKT177:GKV177"/>
    <mergeCell ref="GKW177:GKY177"/>
    <mergeCell ref="GJV177:GJX177"/>
    <mergeCell ref="GJY177:GKA177"/>
    <mergeCell ref="GKB177:GKD177"/>
    <mergeCell ref="GKE177:GKG177"/>
    <mergeCell ref="GKH177:GKJ177"/>
    <mergeCell ref="GJG177:GJI177"/>
    <mergeCell ref="GJJ177:GJL177"/>
    <mergeCell ref="GJM177:GJO177"/>
    <mergeCell ref="GJP177:GJR177"/>
    <mergeCell ref="GJS177:GJU177"/>
    <mergeCell ref="GIR177:GIT177"/>
    <mergeCell ref="GIU177:GIW177"/>
    <mergeCell ref="GIX177:GIZ177"/>
    <mergeCell ref="GJA177:GJC177"/>
    <mergeCell ref="GJD177:GJF177"/>
    <mergeCell ref="GIC177:GIE177"/>
    <mergeCell ref="GIF177:GIH177"/>
    <mergeCell ref="GII177:GIK177"/>
    <mergeCell ref="GIL177:GIN177"/>
    <mergeCell ref="GIO177:GIQ177"/>
    <mergeCell ref="GHN177:GHP177"/>
    <mergeCell ref="GHQ177:GHS177"/>
    <mergeCell ref="GHT177:GHV177"/>
    <mergeCell ref="GHW177:GHY177"/>
    <mergeCell ref="GHZ177:GIB177"/>
    <mergeCell ref="GGY177:GHA177"/>
    <mergeCell ref="GHB177:GHD177"/>
    <mergeCell ref="GHE177:GHG177"/>
    <mergeCell ref="GHH177:GHJ177"/>
    <mergeCell ref="GHK177:GHM177"/>
    <mergeCell ref="GGJ177:GGL177"/>
    <mergeCell ref="GGM177:GGO177"/>
    <mergeCell ref="GGP177:GGR177"/>
    <mergeCell ref="GGS177:GGU177"/>
    <mergeCell ref="GGV177:GGX177"/>
    <mergeCell ref="GFU177:GFW177"/>
    <mergeCell ref="GFX177:GFZ177"/>
    <mergeCell ref="GGA177:GGC177"/>
    <mergeCell ref="GGD177:GGF177"/>
    <mergeCell ref="GGG177:GGI177"/>
    <mergeCell ref="GFF177:GFH177"/>
    <mergeCell ref="GFI177:GFK177"/>
    <mergeCell ref="GFL177:GFN177"/>
    <mergeCell ref="GFO177:GFQ177"/>
    <mergeCell ref="GFR177:GFT177"/>
    <mergeCell ref="GEQ177:GES177"/>
    <mergeCell ref="GET177:GEV177"/>
    <mergeCell ref="GEW177:GEY177"/>
    <mergeCell ref="GEZ177:GFB177"/>
    <mergeCell ref="GFC177:GFE177"/>
    <mergeCell ref="GEB177:GED177"/>
    <mergeCell ref="GEE177:GEG177"/>
    <mergeCell ref="GEH177:GEJ177"/>
    <mergeCell ref="GEK177:GEM177"/>
    <mergeCell ref="GEN177:GEP177"/>
    <mergeCell ref="GDM177:GDO177"/>
    <mergeCell ref="GDP177:GDR177"/>
    <mergeCell ref="GDS177:GDU177"/>
    <mergeCell ref="GDV177:GDX177"/>
    <mergeCell ref="GDY177:GEA177"/>
    <mergeCell ref="GCX177:GCZ177"/>
    <mergeCell ref="GDA177:GDC177"/>
    <mergeCell ref="GDD177:GDF177"/>
    <mergeCell ref="GDG177:GDI177"/>
    <mergeCell ref="GDJ177:GDL177"/>
    <mergeCell ref="GCI177:GCK177"/>
    <mergeCell ref="GCL177:GCN177"/>
    <mergeCell ref="GCO177:GCQ177"/>
    <mergeCell ref="GCR177:GCT177"/>
    <mergeCell ref="GCU177:GCW177"/>
    <mergeCell ref="GBT177:GBV177"/>
    <mergeCell ref="GBW177:GBY177"/>
    <mergeCell ref="GBZ177:GCB177"/>
    <mergeCell ref="GCC177:GCE177"/>
    <mergeCell ref="GCF177:GCH177"/>
    <mergeCell ref="GBE177:GBG177"/>
    <mergeCell ref="GBH177:GBJ177"/>
    <mergeCell ref="GBK177:GBM177"/>
    <mergeCell ref="GBN177:GBP177"/>
    <mergeCell ref="GBQ177:GBS177"/>
    <mergeCell ref="GAP177:GAR177"/>
    <mergeCell ref="GAS177:GAU177"/>
    <mergeCell ref="GAV177:GAX177"/>
    <mergeCell ref="GAY177:GBA177"/>
    <mergeCell ref="GBB177:GBD177"/>
    <mergeCell ref="GAA177:GAC177"/>
    <mergeCell ref="GAD177:GAF177"/>
    <mergeCell ref="GAG177:GAI177"/>
    <mergeCell ref="GAJ177:GAL177"/>
    <mergeCell ref="GAM177:GAO177"/>
    <mergeCell ref="FZL177:FZN177"/>
    <mergeCell ref="FZO177:FZQ177"/>
    <mergeCell ref="FZR177:FZT177"/>
    <mergeCell ref="FZU177:FZW177"/>
    <mergeCell ref="FZX177:FZZ177"/>
    <mergeCell ref="FYW177:FYY177"/>
    <mergeCell ref="FYZ177:FZB177"/>
    <mergeCell ref="FZC177:FZE177"/>
    <mergeCell ref="FZF177:FZH177"/>
    <mergeCell ref="FZI177:FZK177"/>
    <mergeCell ref="FYH177:FYJ177"/>
    <mergeCell ref="FYK177:FYM177"/>
    <mergeCell ref="FYN177:FYP177"/>
    <mergeCell ref="FYQ177:FYS177"/>
    <mergeCell ref="FYT177:FYV177"/>
    <mergeCell ref="FXS177:FXU177"/>
    <mergeCell ref="FXV177:FXX177"/>
    <mergeCell ref="FXY177:FYA177"/>
    <mergeCell ref="FYB177:FYD177"/>
    <mergeCell ref="FYE177:FYG177"/>
    <mergeCell ref="FXD177:FXF177"/>
    <mergeCell ref="FXG177:FXI177"/>
    <mergeCell ref="FXJ177:FXL177"/>
    <mergeCell ref="FXM177:FXO177"/>
    <mergeCell ref="FXP177:FXR177"/>
    <mergeCell ref="FWO177:FWQ177"/>
    <mergeCell ref="FWR177:FWT177"/>
    <mergeCell ref="FWU177:FWW177"/>
    <mergeCell ref="FWX177:FWZ177"/>
    <mergeCell ref="FXA177:FXC177"/>
    <mergeCell ref="FVZ177:FWB177"/>
    <mergeCell ref="FWC177:FWE177"/>
    <mergeCell ref="FWF177:FWH177"/>
    <mergeCell ref="FWI177:FWK177"/>
    <mergeCell ref="FWL177:FWN177"/>
    <mergeCell ref="FVK177:FVM177"/>
    <mergeCell ref="FVN177:FVP177"/>
    <mergeCell ref="FVQ177:FVS177"/>
    <mergeCell ref="FVT177:FVV177"/>
    <mergeCell ref="FVW177:FVY177"/>
    <mergeCell ref="FUV177:FUX177"/>
    <mergeCell ref="FUY177:FVA177"/>
    <mergeCell ref="FVB177:FVD177"/>
    <mergeCell ref="FVE177:FVG177"/>
    <mergeCell ref="FVH177:FVJ177"/>
    <mergeCell ref="FUG177:FUI177"/>
    <mergeCell ref="FUJ177:FUL177"/>
    <mergeCell ref="FUM177:FUO177"/>
    <mergeCell ref="FUP177:FUR177"/>
    <mergeCell ref="FUS177:FUU177"/>
    <mergeCell ref="FTR177:FTT177"/>
    <mergeCell ref="FTU177:FTW177"/>
    <mergeCell ref="FTX177:FTZ177"/>
    <mergeCell ref="FUA177:FUC177"/>
    <mergeCell ref="FUD177:FUF177"/>
    <mergeCell ref="FTC177:FTE177"/>
    <mergeCell ref="FTF177:FTH177"/>
    <mergeCell ref="FTI177:FTK177"/>
    <mergeCell ref="FTL177:FTN177"/>
    <mergeCell ref="FTO177:FTQ177"/>
    <mergeCell ref="FSN177:FSP177"/>
    <mergeCell ref="FSQ177:FSS177"/>
    <mergeCell ref="FST177:FSV177"/>
    <mergeCell ref="FSW177:FSY177"/>
    <mergeCell ref="FSZ177:FTB177"/>
    <mergeCell ref="FRY177:FSA177"/>
    <mergeCell ref="FSB177:FSD177"/>
    <mergeCell ref="FSE177:FSG177"/>
    <mergeCell ref="FSH177:FSJ177"/>
    <mergeCell ref="FSK177:FSM177"/>
    <mergeCell ref="FRJ177:FRL177"/>
    <mergeCell ref="FRM177:FRO177"/>
    <mergeCell ref="FRP177:FRR177"/>
    <mergeCell ref="FRS177:FRU177"/>
    <mergeCell ref="FRV177:FRX177"/>
    <mergeCell ref="FQU177:FQW177"/>
    <mergeCell ref="FQX177:FQZ177"/>
    <mergeCell ref="FRA177:FRC177"/>
    <mergeCell ref="FRD177:FRF177"/>
    <mergeCell ref="FRG177:FRI177"/>
    <mergeCell ref="FQF177:FQH177"/>
    <mergeCell ref="FQI177:FQK177"/>
    <mergeCell ref="FQL177:FQN177"/>
    <mergeCell ref="FQO177:FQQ177"/>
    <mergeCell ref="FQR177:FQT177"/>
    <mergeCell ref="FPQ177:FPS177"/>
    <mergeCell ref="FPT177:FPV177"/>
    <mergeCell ref="FPW177:FPY177"/>
    <mergeCell ref="FPZ177:FQB177"/>
    <mergeCell ref="FQC177:FQE177"/>
    <mergeCell ref="FPB177:FPD177"/>
    <mergeCell ref="FPE177:FPG177"/>
    <mergeCell ref="FPH177:FPJ177"/>
    <mergeCell ref="FPK177:FPM177"/>
    <mergeCell ref="FPN177:FPP177"/>
    <mergeCell ref="FOM177:FOO177"/>
    <mergeCell ref="FOP177:FOR177"/>
    <mergeCell ref="FOS177:FOU177"/>
    <mergeCell ref="FOV177:FOX177"/>
    <mergeCell ref="FOY177:FPA177"/>
    <mergeCell ref="FNX177:FNZ177"/>
    <mergeCell ref="FOA177:FOC177"/>
    <mergeCell ref="FOD177:FOF177"/>
    <mergeCell ref="FOG177:FOI177"/>
    <mergeCell ref="FOJ177:FOL177"/>
    <mergeCell ref="FNI177:FNK177"/>
    <mergeCell ref="FNL177:FNN177"/>
    <mergeCell ref="FNO177:FNQ177"/>
    <mergeCell ref="FNR177:FNT177"/>
    <mergeCell ref="FNU177:FNW177"/>
    <mergeCell ref="FMT177:FMV177"/>
    <mergeCell ref="FMW177:FMY177"/>
    <mergeCell ref="FMZ177:FNB177"/>
    <mergeCell ref="FNC177:FNE177"/>
    <mergeCell ref="FNF177:FNH177"/>
    <mergeCell ref="FME177:FMG177"/>
    <mergeCell ref="FMH177:FMJ177"/>
    <mergeCell ref="FMK177:FMM177"/>
    <mergeCell ref="FMN177:FMP177"/>
    <mergeCell ref="FMQ177:FMS177"/>
    <mergeCell ref="FLP177:FLR177"/>
    <mergeCell ref="FLS177:FLU177"/>
    <mergeCell ref="FLV177:FLX177"/>
    <mergeCell ref="FLY177:FMA177"/>
    <mergeCell ref="FMB177:FMD177"/>
    <mergeCell ref="FLA177:FLC177"/>
    <mergeCell ref="FLD177:FLF177"/>
    <mergeCell ref="FLG177:FLI177"/>
    <mergeCell ref="FLJ177:FLL177"/>
    <mergeCell ref="FLM177:FLO177"/>
    <mergeCell ref="FKL177:FKN177"/>
    <mergeCell ref="FKO177:FKQ177"/>
    <mergeCell ref="FKR177:FKT177"/>
    <mergeCell ref="FKU177:FKW177"/>
    <mergeCell ref="FKX177:FKZ177"/>
    <mergeCell ref="FJW177:FJY177"/>
    <mergeCell ref="FJZ177:FKB177"/>
    <mergeCell ref="FKC177:FKE177"/>
    <mergeCell ref="FKF177:FKH177"/>
    <mergeCell ref="FKI177:FKK177"/>
    <mergeCell ref="FJH177:FJJ177"/>
    <mergeCell ref="FJK177:FJM177"/>
    <mergeCell ref="FJN177:FJP177"/>
    <mergeCell ref="FJQ177:FJS177"/>
    <mergeCell ref="FJT177:FJV177"/>
    <mergeCell ref="FIS177:FIU177"/>
    <mergeCell ref="FIV177:FIX177"/>
    <mergeCell ref="FIY177:FJA177"/>
    <mergeCell ref="FJB177:FJD177"/>
    <mergeCell ref="FJE177:FJG177"/>
    <mergeCell ref="FID177:FIF177"/>
    <mergeCell ref="FIG177:FII177"/>
    <mergeCell ref="FIJ177:FIL177"/>
    <mergeCell ref="FIM177:FIO177"/>
    <mergeCell ref="FIP177:FIR177"/>
    <mergeCell ref="FHO177:FHQ177"/>
    <mergeCell ref="FHR177:FHT177"/>
    <mergeCell ref="FHU177:FHW177"/>
    <mergeCell ref="FHX177:FHZ177"/>
    <mergeCell ref="FIA177:FIC177"/>
    <mergeCell ref="FGZ177:FHB177"/>
    <mergeCell ref="FHC177:FHE177"/>
    <mergeCell ref="FHF177:FHH177"/>
    <mergeCell ref="FHI177:FHK177"/>
    <mergeCell ref="FHL177:FHN177"/>
    <mergeCell ref="FGK177:FGM177"/>
    <mergeCell ref="FGN177:FGP177"/>
    <mergeCell ref="FGQ177:FGS177"/>
    <mergeCell ref="FGT177:FGV177"/>
    <mergeCell ref="FGW177:FGY177"/>
    <mergeCell ref="FFV177:FFX177"/>
    <mergeCell ref="FFY177:FGA177"/>
    <mergeCell ref="FGB177:FGD177"/>
    <mergeCell ref="FGE177:FGG177"/>
    <mergeCell ref="FGH177:FGJ177"/>
    <mergeCell ref="FFG177:FFI177"/>
    <mergeCell ref="FFJ177:FFL177"/>
    <mergeCell ref="FFM177:FFO177"/>
    <mergeCell ref="FFP177:FFR177"/>
    <mergeCell ref="FFS177:FFU177"/>
    <mergeCell ref="FER177:FET177"/>
    <mergeCell ref="FEU177:FEW177"/>
    <mergeCell ref="FEX177:FEZ177"/>
    <mergeCell ref="FFA177:FFC177"/>
    <mergeCell ref="FFD177:FFF177"/>
    <mergeCell ref="FEC177:FEE177"/>
    <mergeCell ref="FEF177:FEH177"/>
    <mergeCell ref="FEI177:FEK177"/>
    <mergeCell ref="FEL177:FEN177"/>
    <mergeCell ref="FEO177:FEQ177"/>
    <mergeCell ref="FDN177:FDP177"/>
    <mergeCell ref="FDQ177:FDS177"/>
    <mergeCell ref="FDT177:FDV177"/>
    <mergeCell ref="FDW177:FDY177"/>
    <mergeCell ref="FDZ177:FEB177"/>
    <mergeCell ref="FCY177:FDA177"/>
    <mergeCell ref="FDB177:FDD177"/>
    <mergeCell ref="FDE177:FDG177"/>
    <mergeCell ref="FDH177:FDJ177"/>
    <mergeCell ref="FDK177:FDM177"/>
    <mergeCell ref="FCJ177:FCL177"/>
    <mergeCell ref="FCM177:FCO177"/>
    <mergeCell ref="FCP177:FCR177"/>
    <mergeCell ref="FCS177:FCU177"/>
    <mergeCell ref="FCV177:FCX177"/>
    <mergeCell ref="FBU177:FBW177"/>
    <mergeCell ref="FBX177:FBZ177"/>
    <mergeCell ref="FCA177:FCC177"/>
    <mergeCell ref="FCD177:FCF177"/>
    <mergeCell ref="FCG177:FCI177"/>
    <mergeCell ref="FBF177:FBH177"/>
    <mergeCell ref="FBI177:FBK177"/>
    <mergeCell ref="FBL177:FBN177"/>
    <mergeCell ref="FBO177:FBQ177"/>
    <mergeCell ref="FBR177:FBT177"/>
    <mergeCell ref="FAQ177:FAS177"/>
    <mergeCell ref="FAT177:FAV177"/>
    <mergeCell ref="FAW177:FAY177"/>
    <mergeCell ref="FAZ177:FBB177"/>
    <mergeCell ref="FBC177:FBE177"/>
    <mergeCell ref="FAB177:FAD177"/>
    <mergeCell ref="FAE177:FAG177"/>
    <mergeCell ref="FAH177:FAJ177"/>
    <mergeCell ref="FAK177:FAM177"/>
    <mergeCell ref="FAN177:FAP177"/>
    <mergeCell ref="EZM177:EZO177"/>
    <mergeCell ref="EZP177:EZR177"/>
    <mergeCell ref="EZS177:EZU177"/>
    <mergeCell ref="EZV177:EZX177"/>
    <mergeCell ref="EZY177:FAA177"/>
    <mergeCell ref="EYX177:EYZ177"/>
    <mergeCell ref="EZA177:EZC177"/>
    <mergeCell ref="EZD177:EZF177"/>
    <mergeCell ref="EZG177:EZI177"/>
    <mergeCell ref="EZJ177:EZL177"/>
    <mergeCell ref="EYI177:EYK177"/>
    <mergeCell ref="EYL177:EYN177"/>
    <mergeCell ref="EYO177:EYQ177"/>
    <mergeCell ref="EYR177:EYT177"/>
    <mergeCell ref="EYU177:EYW177"/>
    <mergeCell ref="EXT177:EXV177"/>
    <mergeCell ref="EXW177:EXY177"/>
    <mergeCell ref="EXZ177:EYB177"/>
    <mergeCell ref="EYC177:EYE177"/>
    <mergeCell ref="EYF177:EYH177"/>
    <mergeCell ref="EXE177:EXG177"/>
    <mergeCell ref="EXH177:EXJ177"/>
    <mergeCell ref="EXK177:EXM177"/>
    <mergeCell ref="EXN177:EXP177"/>
    <mergeCell ref="EXQ177:EXS177"/>
    <mergeCell ref="EWP177:EWR177"/>
    <mergeCell ref="EWS177:EWU177"/>
    <mergeCell ref="EWV177:EWX177"/>
    <mergeCell ref="EWY177:EXA177"/>
    <mergeCell ref="EXB177:EXD177"/>
    <mergeCell ref="EWA177:EWC177"/>
    <mergeCell ref="EWD177:EWF177"/>
    <mergeCell ref="EWG177:EWI177"/>
    <mergeCell ref="EWJ177:EWL177"/>
    <mergeCell ref="EWM177:EWO177"/>
    <mergeCell ref="EVL177:EVN177"/>
    <mergeCell ref="EVO177:EVQ177"/>
    <mergeCell ref="EVR177:EVT177"/>
    <mergeCell ref="EVU177:EVW177"/>
    <mergeCell ref="EVX177:EVZ177"/>
    <mergeCell ref="EUW177:EUY177"/>
    <mergeCell ref="EUZ177:EVB177"/>
    <mergeCell ref="EVC177:EVE177"/>
    <mergeCell ref="EVF177:EVH177"/>
    <mergeCell ref="EVI177:EVK177"/>
    <mergeCell ref="EUH177:EUJ177"/>
    <mergeCell ref="EUK177:EUM177"/>
    <mergeCell ref="EUN177:EUP177"/>
    <mergeCell ref="EUQ177:EUS177"/>
    <mergeCell ref="EUT177:EUV177"/>
    <mergeCell ref="ETS177:ETU177"/>
    <mergeCell ref="ETV177:ETX177"/>
    <mergeCell ref="ETY177:EUA177"/>
    <mergeCell ref="EUB177:EUD177"/>
    <mergeCell ref="EUE177:EUG177"/>
    <mergeCell ref="ETD177:ETF177"/>
    <mergeCell ref="ETG177:ETI177"/>
    <mergeCell ref="ETJ177:ETL177"/>
    <mergeCell ref="ETM177:ETO177"/>
    <mergeCell ref="ETP177:ETR177"/>
    <mergeCell ref="ESO177:ESQ177"/>
    <mergeCell ref="ESR177:EST177"/>
    <mergeCell ref="ESU177:ESW177"/>
    <mergeCell ref="ESX177:ESZ177"/>
    <mergeCell ref="ETA177:ETC177"/>
    <mergeCell ref="ERZ177:ESB177"/>
    <mergeCell ref="ESC177:ESE177"/>
    <mergeCell ref="ESF177:ESH177"/>
    <mergeCell ref="ESI177:ESK177"/>
    <mergeCell ref="ESL177:ESN177"/>
    <mergeCell ref="ERK177:ERM177"/>
    <mergeCell ref="ERN177:ERP177"/>
    <mergeCell ref="ERQ177:ERS177"/>
    <mergeCell ref="ERT177:ERV177"/>
    <mergeCell ref="ERW177:ERY177"/>
    <mergeCell ref="EQV177:EQX177"/>
    <mergeCell ref="EQY177:ERA177"/>
    <mergeCell ref="ERB177:ERD177"/>
    <mergeCell ref="ERE177:ERG177"/>
    <mergeCell ref="ERH177:ERJ177"/>
    <mergeCell ref="EQG177:EQI177"/>
    <mergeCell ref="EQJ177:EQL177"/>
    <mergeCell ref="EQM177:EQO177"/>
    <mergeCell ref="EQP177:EQR177"/>
    <mergeCell ref="EQS177:EQU177"/>
    <mergeCell ref="EPR177:EPT177"/>
    <mergeCell ref="EPU177:EPW177"/>
    <mergeCell ref="EPX177:EPZ177"/>
    <mergeCell ref="EQA177:EQC177"/>
    <mergeCell ref="EQD177:EQF177"/>
    <mergeCell ref="EPC177:EPE177"/>
    <mergeCell ref="EPF177:EPH177"/>
    <mergeCell ref="EPI177:EPK177"/>
    <mergeCell ref="EPL177:EPN177"/>
    <mergeCell ref="EPO177:EPQ177"/>
    <mergeCell ref="EON177:EOP177"/>
    <mergeCell ref="EOQ177:EOS177"/>
    <mergeCell ref="EOT177:EOV177"/>
    <mergeCell ref="EOW177:EOY177"/>
    <mergeCell ref="EOZ177:EPB177"/>
    <mergeCell ref="ENY177:EOA177"/>
    <mergeCell ref="EOB177:EOD177"/>
    <mergeCell ref="EOE177:EOG177"/>
    <mergeCell ref="EOH177:EOJ177"/>
    <mergeCell ref="EOK177:EOM177"/>
    <mergeCell ref="ENJ177:ENL177"/>
    <mergeCell ref="ENM177:ENO177"/>
    <mergeCell ref="ENP177:ENR177"/>
    <mergeCell ref="ENS177:ENU177"/>
    <mergeCell ref="ENV177:ENX177"/>
    <mergeCell ref="EMU177:EMW177"/>
    <mergeCell ref="EMX177:EMZ177"/>
    <mergeCell ref="ENA177:ENC177"/>
    <mergeCell ref="END177:ENF177"/>
    <mergeCell ref="ENG177:ENI177"/>
    <mergeCell ref="EMF177:EMH177"/>
    <mergeCell ref="EMI177:EMK177"/>
    <mergeCell ref="EML177:EMN177"/>
    <mergeCell ref="EMO177:EMQ177"/>
    <mergeCell ref="EMR177:EMT177"/>
    <mergeCell ref="ELQ177:ELS177"/>
    <mergeCell ref="ELT177:ELV177"/>
    <mergeCell ref="ELW177:ELY177"/>
    <mergeCell ref="ELZ177:EMB177"/>
    <mergeCell ref="EMC177:EME177"/>
    <mergeCell ref="ELB177:ELD177"/>
    <mergeCell ref="ELE177:ELG177"/>
    <mergeCell ref="ELH177:ELJ177"/>
    <mergeCell ref="ELK177:ELM177"/>
    <mergeCell ref="ELN177:ELP177"/>
    <mergeCell ref="EKM177:EKO177"/>
    <mergeCell ref="EKP177:EKR177"/>
    <mergeCell ref="EKS177:EKU177"/>
    <mergeCell ref="EKV177:EKX177"/>
    <mergeCell ref="EKY177:ELA177"/>
    <mergeCell ref="EJX177:EJZ177"/>
    <mergeCell ref="EKA177:EKC177"/>
    <mergeCell ref="EKD177:EKF177"/>
    <mergeCell ref="EKG177:EKI177"/>
    <mergeCell ref="EKJ177:EKL177"/>
    <mergeCell ref="EJI177:EJK177"/>
    <mergeCell ref="EJL177:EJN177"/>
    <mergeCell ref="EJO177:EJQ177"/>
    <mergeCell ref="EJR177:EJT177"/>
    <mergeCell ref="EJU177:EJW177"/>
    <mergeCell ref="EIT177:EIV177"/>
    <mergeCell ref="EIW177:EIY177"/>
    <mergeCell ref="EIZ177:EJB177"/>
    <mergeCell ref="EJC177:EJE177"/>
    <mergeCell ref="EJF177:EJH177"/>
    <mergeCell ref="EIE177:EIG177"/>
    <mergeCell ref="EIH177:EIJ177"/>
    <mergeCell ref="EIK177:EIM177"/>
    <mergeCell ref="EIN177:EIP177"/>
    <mergeCell ref="EIQ177:EIS177"/>
    <mergeCell ref="EHP177:EHR177"/>
    <mergeCell ref="EHS177:EHU177"/>
    <mergeCell ref="EHV177:EHX177"/>
    <mergeCell ref="EHY177:EIA177"/>
    <mergeCell ref="EIB177:EID177"/>
    <mergeCell ref="EHA177:EHC177"/>
    <mergeCell ref="EHD177:EHF177"/>
    <mergeCell ref="EHG177:EHI177"/>
    <mergeCell ref="EHJ177:EHL177"/>
    <mergeCell ref="EHM177:EHO177"/>
    <mergeCell ref="EGL177:EGN177"/>
    <mergeCell ref="EGO177:EGQ177"/>
    <mergeCell ref="EGR177:EGT177"/>
    <mergeCell ref="EGU177:EGW177"/>
    <mergeCell ref="EGX177:EGZ177"/>
    <mergeCell ref="EFW177:EFY177"/>
    <mergeCell ref="EFZ177:EGB177"/>
    <mergeCell ref="EGC177:EGE177"/>
    <mergeCell ref="EGF177:EGH177"/>
    <mergeCell ref="EGI177:EGK177"/>
    <mergeCell ref="EFH177:EFJ177"/>
    <mergeCell ref="EFK177:EFM177"/>
    <mergeCell ref="EFN177:EFP177"/>
    <mergeCell ref="EFQ177:EFS177"/>
    <mergeCell ref="EFT177:EFV177"/>
    <mergeCell ref="EES177:EEU177"/>
    <mergeCell ref="EEV177:EEX177"/>
    <mergeCell ref="EEY177:EFA177"/>
    <mergeCell ref="EFB177:EFD177"/>
    <mergeCell ref="EFE177:EFG177"/>
    <mergeCell ref="EED177:EEF177"/>
    <mergeCell ref="EEG177:EEI177"/>
    <mergeCell ref="EEJ177:EEL177"/>
    <mergeCell ref="EEM177:EEO177"/>
    <mergeCell ref="EEP177:EER177"/>
    <mergeCell ref="EDO177:EDQ177"/>
    <mergeCell ref="EDR177:EDT177"/>
    <mergeCell ref="EDU177:EDW177"/>
    <mergeCell ref="EDX177:EDZ177"/>
    <mergeCell ref="EEA177:EEC177"/>
    <mergeCell ref="ECZ177:EDB177"/>
    <mergeCell ref="EDC177:EDE177"/>
    <mergeCell ref="EDF177:EDH177"/>
    <mergeCell ref="EDI177:EDK177"/>
    <mergeCell ref="EDL177:EDN177"/>
    <mergeCell ref="ECK177:ECM177"/>
    <mergeCell ref="ECN177:ECP177"/>
    <mergeCell ref="ECQ177:ECS177"/>
    <mergeCell ref="ECT177:ECV177"/>
    <mergeCell ref="ECW177:ECY177"/>
    <mergeCell ref="EBV177:EBX177"/>
    <mergeCell ref="EBY177:ECA177"/>
    <mergeCell ref="ECB177:ECD177"/>
    <mergeCell ref="ECE177:ECG177"/>
    <mergeCell ref="ECH177:ECJ177"/>
    <mergeCell ref="EBG177:EBI177"/>
    <mergeCell ref="EBJ177:EBL177"/>
    <mergeCell ref="EBM177:EBO177"/>
    <mergeCell ref="EBP177:EBR177"/>
    <mergeCell ref="EBS177:EBU177"/>
    <mergeCell ref="EAR177:EAT177"/>
    <mergeCell ref="EAU177:EAW177"/>
    <mergeCell ref="EAX177:EAZ177"/>
    <mergeCell ref="EBA177:EBC177"/>
    <mergeCell ref="EBD177:EBF177"/>
    <mergeCell ref="EAC177:EAE177"/>
    <mergeCell ref="EAF177:EAH177"/>
    <mergeCell ref="EAI177:EAK177"/>
    <mergeCell ref="EAL177:EAN177"/>
    <mergeCell ref="EAO177:EAQ177"/>
    <mergeCell ref="DZN177:DZP177"/>
    <mergeCell ref="DZQ177:DZS177"/>
    <mergeCell ref="DZT177:DZV177"/>
    <mergeCell ref="DZW177:DZY177"/>
    <mergeCell ref="DZZ177:EAB177"/>
    <mergeCell ref="DYY177:DZA177"/>
    <mergeCell ref="DZB177:DZD177"/>
    <mergeCell ref="DZE177:DZG177"/>
    <mergeCell ref="DZH177:DZJ177"/>
    <mergeCell ref="DZK177:DZM177"/>
    <mergeCell ref="DYJ177:DYL177"/>
    <mergeCell ref="DYM177:DYO177"/>
    <mergeCell ref="DYP177:DYR177"/>
    <mergeCell ref="DYS177:DYU177"/>
    <mergeCell ref="DYV177:DYX177"/>
    <mergeCell ref="DXU177:DXW177"/>
    <mergeCell ref="DXX177:DXZ177"/>
    <mergeCell ref="DYA177:DYC177"/>
    <mergeCell ref="DYD177:DYF177"/>
    <mergeCell ref="DYG177:DYI177"/>
    <mergeCell ref="DXF177:DXH177"/>
    <mergeCell ref="DXI177:DXK177"/>
    <mergeCell ref="DXL177:DXN177"/>
    <mergeCell ref="DXO177:DXQ177"/>
    <mergeCell ref="DXR177:DXT177"/>
    <mergeCell ref="DWQ177:DWS177"/>
    <mergeCell ref="DWT177:DWV177"/>
    <mergeCell ref="DWW177:DWY177"/>
    <mergeCell ref="DWZ177:DXB177"/>
    <mergeCell ref="DXC177:DXE177"/>
    <mergeCell ref="DWB177:DWD177"/>
    <mergeCell ref="DWE177:DWG177"/>
    <mergeCell ref="DWH177:DWJ177"/>
    <mergeCell ref="DWK177:DWM177"/>
    <mergeCell ref="DWN177:DWP177"/>
    <mergeCell ref="DVM177:DVO177"/>
    <mergeCell ref="DVP177:DVR177"/>
    <mergeCell ref="DVS177:DVU177"/>
    <mergeCell ref="DVV177:DVX177"/>
    <mergeCell ref="DVY177:DWA177"/>
    <mergeCell ref="DUX177:DUZ177"/>
    <mergeCell ref="DVA177:DVC177"/>
    <mergeCell ref="DVD177:DVF177"/>
    <mergeCell ref="DVG177:DVI177"/>
    <mergeCell ref="DVJ177:DVL177"/>
    <mergeCell ref="DUI177:DUK177"/>
    <mergeCell ref="DUL177:DUN177"/>
    <mergeCell ref="DUO177:DUQ177"/>
    <mergeCell ref="DUR177:DUT177"/>
    <mergeCell ref="DUU177:DUW177"/>
    <mergeCell ref="DTT177:DTV177"/>
    <mergeCell ref="DTW177:DTY177"/>
    <mergeCell ref="DTZ177:DUB177"/>
    <mergeCell ref="DUC177:DUE177"/>
    <mergeCell ref="DUF177:DUH177"/>
    <mergeCell ref="DTE177:DTG177"/>
    <mergeCell ref="DTH177:DTJ177"/>
    <mergeCell ref="DTK177:DTM177"/>
    <mergeCell ref="DTN177:DTP177"/>
    <mergeCell ref="DTQ177:DTS177"/>
    <mergeCell ref="DSP177:DSR177"/>
    <mergeCell ref="DSS177:DSU177"/>
    <mergeCell ref="DSV177:DSX177"/>
    <mergeCell ref="DSY177:DTA177"/>
    <mergeCell ref="DTB177:DTD177"/>
    <mergeCell ref="DSA177:DSC177"/>
    <mergeCell ref="DSD177:DSF177"/>
    <mergeCell ref="DSG177:DSI177"/>
    <mergeCell ref="DSJ177:DSL177"/>
    <mergeCell ref="DSM177:DSO177"/>
    <mergeCell ref="DRL177:DRN177"/>
    <mergeCell ref="DRO177:DRQ177"/>
    <mergeCell ref="DRR177:DRT177"/>
    <mergeCell ref="DRU177:DRW177"/>
    <mergeCell ref="DRX177:DRZ177"/>
    <mergeCell ref="DQW177:DQY177"/>
    <mergeCell ref="DQZ177:DRB177"/>
    <mergeCell ref="DRC177:DRE177"/>
    <mergeCell ref="DRF177:DRH177"/>
    <mergeCell ref="DRI177:DRK177"/>
    <mergeCell ref="DQH177:DQJ177"/>
    <mergeCell ref="DQK177:DQM177"/>
    <mergeCell ref="DQN177:DQP177"/>
    <mergeCell ref="DQQ177:DQS177"/>
    <mergeCell ref="DQT177:DQV177"/>
    <mergeCell ref="DPS177:DPU177"/>
    <mergeCell ref="DPV177:DPX177"/>
    <mergeCell ref="DPY177:DQA177"/>
    <mergeCell ref="DQB177:DQD177"/>
    <mergeCell ref="DQE177:DQG177"/>
    <mergeCell ref="DPD177:DPF177"/>
    <mergeCell ref="DPG177:DPI177"/>
    <mergeCell ref="DPJ177:DPL177"/>
    <mergeCell ref="DPM177:DPO177"/>
    <mergeCell ref="DPP177:DPR177"/>
    <mergeCell ref="DOO177:DOQ177"/>
    <mergeCell ref="DOR177:DOT177"/>
    <mergeCell ref="DOU177:DOW177"/>
    <mergeCell ref="DOX177:DOZ177"/>
    <mergeCell ref="DPA177:DPC177"/>
    <mergeCell ref="DNZ177:DOB177"/>
    <mergeCell ref="DOC177:DOE177"/>
    <mergeCell ref="DOF177:DOH177"/>
    <mergeCell ref="DOI177:DOK177"/>
    <mergeCell ref="DOL177:DON177"/>
    <mergeCell ref="DNK177:DNM177"/>
    <mergeCell ref="DNN177:DNP177"/>
    <mergeCell ref="DNQ177:DNS177"/>
    <mergeCell ref="DNT177:DNV177"/>
    <mergeCell ref="DNW177:DNY177"/>
    <mergeCell ref="DMV177:DMX177"/>
    <mergeCell ref="DMY177:DNA177"/>
    <mergeCell ref="DNB177:DND177"/>
    <mergeCell ref="DNE177:DNG177"/>
    <mergeCell ref="DNH177:DNJ177"/>
    <mergeCell ref="DMG177:DMI177"/>
    <mergeCell ref="DMJ177:DML177"/>
    <mergeCell ref="DMM177:DMO177"/>
    <mergeCell ref="DMP177:DMR177"/>
    <mergeCell ref="DMS177:DMU177"/>
    <mergeCell ref="DLR177:DLT177"/>
    <mergeCell ref="DLU177:DLW177"/>
    <mergeCell ref="DLX177:DLZ177"/>
    <mergeCell ref="DMA177:DMC177"/>
    <mergeCell ref="DMD177:DMF177"/>
    <mergeCell ref="DLC177:DLE177"/>
    <mergeCell ref="DLF177:DLH177"/>
    <mergeCell ref="DLI177:DLK177"/>
    <mergeCell ref="DLL177:DLN177"/>
    <mergeCell ref="DLO177:DLQ177"/>
    <mergeCell ref="DKN177:DKP177"/>
    <mergeCell ref="DKQ177:DKS177"/>
    <mergeCell ref="DKT177:DKV177"/>
    <mergeCell ref="DKW177:DKY177"/>
    <mergeCell ref="DKZ177:DLB177"/>
    <mergeCell ref="DJY177:DKA177"/>
    <mergeCell ref="DKB177:DKD177"/>
    <mergeCell ref="DKE177:DKG177"/>
    <mergeCell ref="DKH177:DKJ177"/>
    <mergeCell ref="DKK177:DKM177"/>
    <mergeCell ref="DJJ177:DJL177"/>
    <mergeCell ref="DJM177:DJO177"/>
    <mergeCell ref="DJP177:DJR177"/>
    <mergeCell ref="DJS177:DJU177"/>
    <mergeCell ref="DJV177:DJX177"/>
    <mergeCell ref="DIU177:DIW177"/>
    <mergeCell ref="DIX177:DIZ177"/>
    <mergeCell ref="DJA177:DJC177"/>
    <mergeCell ref="DJD177:DJF177"/>
    <mergeCell ref="DJG177:DJI177"/>
    <mergeCell ref="DIF177:DIH177"/>
    <mergeCell ref="DII177:DIK177"/>
    <mergeCell ref="DIL177:DIN177"/>
    <mergeCell ref="DIO177:DIQ177"/>
    <mergeCell ref="DIR177:DIT177"/>
    <mergeCell ref="DHQ177:DHS177"/>
    <mergeCell ref="DHT177:DHV177"/>
    <mergeCell ref="DHW177:DHY177"/>
    <mergeCell ref="DHZ177:DIB177"/>
    <mergeCell ref="DIC177:DIE177"/>
    <mergeCell ref="DHB177:DHD177"/>
    <mergeCell ref="DHE177:DHG177"/>
    <mergeCell ref="DHH177:DHJ177"/>
    <mergeCell ref="DHK177:DHM177"/>
    <mergeCell ref="DHN177:DHP177"/>
    <mergeCell ref="DGM177:DGO177"/>
    <mergeCell ref="DGP177:DGR177"/>
    <mergeCell ref="DGS177:DGU177"/>
    <mergeCell ref="DGV177:DGX177"/>
    <mergeCell ref="DGY177:DHA177"/>
    <mergeCell ref="DFX177:DFZ177"/>
    <mergeCell ref="DGA177:DGC177"/>
    <mergeCell ref="DGD177:DGF177"/>
    <mergeCell ref="DGG177:DGI177"/>
    <mergeCell ref="DGJ177:DGL177"/>
    <mergeCell ref="DFI177:DFK177"/>
    <mergeCell ref="DFL177:DFN177"/>
    <mergeCell ref="DFO177:DFQ177"/>
    <mergeCell ref="DFR177:DFT177"/>
    <mergeCell ref="DFU177:DFW177"/>
    <mergeCell ref="DET177:DEV177"/>
    <mergeCell ref="DEW177:DEY177"/>
    <mergeCell ref="DEZ177:DFB177"/>
    <mergeCell ref="DFC177:DFE177"/>
    <mergeCell ref="DFF177:DFH177"/>
    <mergeCell ref="DEE177:DEG177"/>
    <mergeCell ref="DEH177:DEJ177"/>
    <mergeCell ref="DEK177:DEM177"/>
    <mergeCell ref="DEN177:DEP177"/>
    <mergeCell ref="DEQ177:DES177"/>
    <mergeCell ref="DDP177:DDR177"/>
    <mergeCell ref="DDS177:DDU177"/>
    <mergeCell ref="DDV177:DDX177"/>
    <mergeCell ref="DDY177:DEA177"/>
    <mergeCell ref="DEB177:DED177"/>
    <mergeCell ref="DDA177:DDC177"/>
    <mergeCell ref="DDD177:DDF177"/>
    <mergeCell ref="DDG177:DDI177"/>
    <mergeCell ref="DDJ177:DDL177"/>
    <mergeCell ref="DDM177:DDO177"/>
    <mergeCell ref="DCL177:DCN177"/>
    <mergeCell ref="DCO177:DCQ177"/>
    <mergeCell ref="DCR177:DCT177"/>
    <mergeCell ref="DCU177:DCW177"/>
    <mergeCell ref="DCX177:DCZ177"/>
    <mergeCell ref="DBW177:DBY177"/>
    <mergeCell ref="DBZ177:DCB177"/>
    <mergeCell ref="DCC177:DCE177"/>
    <mergeCell ref="DCF177:DCH177"/>
    <mergeCell ref="DCI177:DCK177"/>
    <mergeCell ref="DBH177:DBJ177"/>
    <mergeCell ref="DBK177:DBM177"/>
    <mergeCell ref="DBN177:DBP177"/>
    <mergeCell ref="DBQ177:DBS177"/>
    <mergeCell ref="DBT177:DBV177"/>
    <mergeCell ref="DAS177:DAU177"/>
    <mergeCell ref="DAV177:DAX177"/>
    <mergeCell ref="DAY177:DBA177"/>
    <mergeCell ref="DBB177:DBD177"/>
    <mergeCell ref="DBE177:DBG177"/>
    <mergeCell ref="DAD177:DAF177"/>
    <mergeCell ref="DAG177:DAI177"/>
    <mergeCell ref="DAJ177:DAL177"/>
    <mergeCell ref="DAM177:DAO177"/>
    <mergeCell ref="DAP177:DAR177"/>
    <mergeCell ref="CZO177:CZQ177"/>
    <mergeCell ref="CZR177:CZT177"/>
    <mergeCell ref="CZU177:CZW177"/>
    <mergeCell ref="CZX177:CZZ177"/>
    <mergeCell ref="DAA177:DAC177"/>
    <mergeCell ref="CYZ177:CZB177"/>
    <mergeCell ref="CZC177:CZE177"/>
    <mergeCell ref="CZF177:CZH177"/>
    <mergeCell ref="CZI177:CZK177"/>
    <mergeCell ref="CZL177:CZN177"/>
    <mergeCell ref="CYK177:CYM177"/>
    <mergeCell ref="CYN177:CYP177"/>
    <mergeCell ref="CYQ177:CYS177"/>
    <mergeCell ref="CYT177:CYV177"/>
    <mergeCell ref="CYW177:CYY177"/>
    <mergeCell ref="CXV177:CXX177"/>
    <mergeCell ref="CXY177:CYA177"/>
    <mergeCell ref="CYB177:CYD177"/>
    <mergeCell ref="CYE177:CYG177"/>
    <mergeCell ref="CYH177:CYJ177"/>
    <mergeCell ref="CXG177:CXI177"/>
    <mergeCell ref="CXJ177:CXL177"/>
    <mergeCell ref="CXM177:CXO177"/>
    <mergeCell ref="CXP177:CXR177"/>
    <mergeCell ref="CXS177:CXU177"/>
    <mergeCell ref="CWR177:CWT177"/>
    <mergeCell ref="CWU177:CWW177"/>
    <mergeCell ref="CWX177:CWZ177"/>
    <mergeCell ref="CXA177:CXC177"/>
    <mergeCell ref="CXD177:CXF177"/>
    <mergeCell ref="CWC177:CWE177"/>
    <mergeCell ref="CWF177:CWH177"/>
    <mergeCell ref="CWI177:CWK177"/>
    <mergeCell ref="CWL177:CWN177"/>
    <mergeCell ref="CWO177:CWQ177"/>
    <mergeCell ref="CVN177:CVP177"/>
    <mergeCell ref="CVQ177:CVS177"/>
    <mergeCell ref="CVT177:CVV177"/>
    <mergeCell ref="CVW177:CVY177"/>
    <mergeCell ref="CVZ177:CWB177"/>
    <mergeCell ref="CUY177:CVA177"/>
    <mergeCell ref="CVB177:CVD177"/>
    <mergeCell ref="CVE177:CVG177"/>
    <mergeCell ref="CVH177:CVJ177"/>
    <mergeCell ref="CVK177:CVM177"/>
    <mergeCell ref="CUJ177:CUL177"/>
    <mergeCell ref="CUM177:CUO177"/>
    <mergeCell ref="CUP177:CUR177"/>
    <mergeCell ref="CUS177:CUU177"/>
    <mergeCell ref="CUV177:CUX177"/>
    <mergeCell ref="CTU177:CTW177"/>
    <mergeCell ref="CTX177:CTZ177"/>
    <mergeCell ref="CUA177:CUC177"/>
    <mergeCell ref="CUD177:CUF177"/>
    <mergeCell ref="CUG177:CUI177"/>
    <mergeCell ref="CTF177:CTH177"/>
    <mergeCell ref="CTI177:CTK177"/>
    <mergeCell ref="CTL177:CTN177"/>
    <mergeCell ref="CTO177:CTQ177"/>
    <mergeCell ref="CTR177:CTT177"/>
    <mergeCell ref="CSQ177:CSS177"/>
    <mergeCell ref="CST177:CSV177"/>
    <mergeCell ref="CSW177:CSY177"/>
    <mergeCell ref="CSZ177:CTB177"/>
    <mergeCell ref="CTC177:CTE177"/>
    <mergeCell ref="CSB177:CSD177"/>
    <mergeCell ref="CSE177:CSG177"/>
    <mergeCell ref="CSH177:CSJ177"/>
    <mergeCell ref="CSK177:CSM177"/>
    <mergeCell ref="CSN177:CSP177"/>
    <mergeCell ref="CRM177:CRO177"/>
    <mergeCell ref="CRP177:CRR177"/>
    <mergeCell ref="CRS177:CRU177"/>
    <mergeCell ref="CRV177:CRX177"/>
    <mergeCell ref="CRY177:CSA177"/>
    <mergeCell ref="CQX177:CQZ177"/>
    <mergeCell ref="CRA177:CRC177"/>
    <mergeCell ref="CRD177:CRF177"/>
    <mergeCell ref="CRG177:CRI177"/>
    <mergeCell ref="CRJ177:CRL177"/>
    <mergeCell ref="CQI177:CQK177"/>
    <mergeCell ref="CQL177:CQN177"/>
    <mergeCell ref="CQO177:CQQ177"/>
    <mergeCell ref="CQR177:CQT177"/>
    <mergeCell ref="CQU177:CQW177"/>
    <mergeCell ref="CPT177:CPV177"/>
    <mergeCell ref="CPW177:CPY177"/>
    <mergeCell ref="CPZ177:CQB177"/>
    <mergeCell ref="CQC177:CQE177"/>
    <mergeCell ref="CQF177:CQH177"/>
    <mergeCell ref="CPE177:CPG177"/>
    <mergeCell ref="CPH177:CPJ177"/>
    <mergeCell ref="CPK177:CPM177"/>
    <mergeCell ref="CPN177:CPP177"/>
    <mergeCell ref="CPQ177:CPS177"/>
    <mergeCell ref="COP177:COR177"/>
    <mergeCell ref="COS177:COU177"/>
    <mergeCell ref="COV177:COX177"/>
    <mergeCell ref="COY177:CPA177"/>
    <mergeCell ref="CPB177:CPD177"/>
    <mergeCell ref="COA177:COC177"/>
    <mergeCell ref="COD177:COF177"/>
    <mergeCell ref="COG177:COI177"/>
    <mergeCell ref="COJ177:COL177"/>
    <mergeCell ref="COM177:COO177"/>
    <mergeCell ref="CNL177:CNN177"/>
    <mergeCell ref="CNO177:CNQ177"/>
    <mergeCell ref="CNR177:CNT177"/>
    <mergeCell ref="CNU177:CNW177"/>
    <mergeCell ref="CNX177:CNZ177"/>
    <mergeCell ref="CMW177:CMY177"/>
    <mergeCell ref="CMZ177:CNB177"/>
    <mergeCell ref="CNC177:CNE177"/>
    <mergeCell ref="CNF177:CNH177"/>
    <mergeCell ref="CNI177:CNK177"/>
    <mergeCell ref="CMH177:CMJ177"/>
    <mergeCell ref="CMK177:CMM177"/>
    <mergeCell ref="CMN177:CMP177"/>
    <mergeCell ref="CMQ177:CMS177"/>
    <mergeCell ref="CMT177:CMV177"/>
    <mergeCell ref="CLS177:CLU177"/>
    <mergeCell ref="CLV177:CLX177"/>
    <mergeCell ref="CLY177:CMA177"/>
    <mergeCell ref="CMB177:CMD177"/>
    <mergeCell ref="CME177:CMG177"/>
    <mergeCell ref="CLD177:CLF177"/>
    <mergeCell ref="CLG177:CLI177"/>
    <mergeCell ref="CLJ177:CLL177"/>
    <mergeCell ref="CLM177:CLO177"/>
    <mergeCell ref="CLP177:CLR177"/>
    <mergeCell ref="CKO177:CKQ177"/>
    <mergeCell ref="CKR177:CKT177"/>
    <mergeCell ref="CKU177:CKW177"/>
    <mergeCell ref="CKX177:CKZ177"/>
    <mergeCell ref="CLA177:CLC177"/>
    <mergeCell ref="CJZ177:CKB177"/>
    <mergeCell ref="CKC177:CKE177"/>
    <mergeCell ref="CKF177:CKH177"/>
    <mergeCell ref="CKI177:CKK177"/>
    <mergeCell ref="CKL177:CKN177"/>
    <mergeCell ref="CJK177:CJM177"/>
    <mergeCell ref="CJN177:CJP177"/>
    <mergeCell ref="CJQ177:CJS177"/>
    <mergeCell ref="CJT177:CJV177"/>
    <mergeCell ref="CJW177:CJY177"/>
    <mergeCell ref="CIV177:CIX177"/>
    <mergeCell ref="CIY177:CJA177"/>
    <mergeCell ref="CJB177:CJD177"/>
    <mergeCell ref="CJE177:CJG177"/>
    <mergeCell ref="CJH177:CJJ177"/>
    <mergeCell ref="CIG177:CII177"/>
    <mergeCell ref="CIJ177:CIL177"/>
    <mergeCell ref="CIM177:CIO177"/>
    <mergeCell ref="CIP177:CIR177"/>
    <mergeCell ref="CIS177:CIU177"/>
    <mergeCell ref="CHR177:CHT177"/>
    <mergeCell ref="CHU177:CHW177"/>
    <mergeCell ref="CHX177:CHZ177"/>
    <mergeCell ref="CIA177:CIC177"/>
    <mergeCell ref="CID177:CIF177"/>
    <mergeCell ref="CHC177:CHE177"/>
    <mergeCell ref="CHF177:CHH177"/>
    <mergeCell ref="CHI177:CHK177"/>
    <mergeCell ref="CHL177:CHN177"/>
    <mergeCell ref="CHO177:CHQ177"/>
    <mergeCell ref="CGN177:CGP177"/>
    <mergeCell ref="CGQ177:CGS177"/>
    <mergeCell ref="CGT177:CGV177"/>
    <mergeCell ref="CGW177:CGY177"/>
    <mergeCell ref="CGZ177:CHB177"/>
    <mergeCell ref="CFY177:CGA177"/>
    <mergeCell ref="CGB177:CGD177"/>
    <mergeCell ref="CGE177:CGG177"/>
    <mergeCell ref="CGH177:CGJ177"/>
    <mergeCell ref="CGK177:CGM177"/>
    <mergeCell ref="CFJ177:CFL177"/>
    <mergeCell ref="CFM177:CFO177"/>
    <mergeCell ref="CFP177:CFR177"/>
    <mergeCell ref="CFS177:CFU177"/>
    <mergeCell ref="CFV177:CFX177"/>
    <mergeCell ref="CEU177:CEW177"/>
    <mergeCell ref="CEX177:CEZ177"/>
    <mergeCell ref="CFA177:CFC177"/>
    <mergeCell ref="CFD177:CFF177"/>
    <mergeCell ref="CFG177:CFI177"/>
    <mergeCell ref="CEF177:CEH177"/>
    <mergeCell ref="CEI177:CEK177"/>
    <mergeCell ref="CEL177:CEN177"/>
    <mergeCell ref="CEO177:CEQ177"/>
    <mergeCell ref="CER177:CET177"/>
    <mergeCell ref="CDQ177:CDS177"/>
    <mergeCell ref="CDT177:CDV177"/>
    <mergeCell ref="CDW177:CDY177"/>
    <mergeCell ref="CDZ177:CEB177"/>
    <mergeCell ref="CEC177:CEE177"/>
    <mergeCell ref="CDB177:CDD177"/>
    <mergeCell ref="CDE177:CDG177"/>
    <mergeCell ref="CDH177:CDJ177"/>
    <mergeCell ref="CDK177:CDM177"/>
    <mergeCell ref="CDN177:CDP177"/>
    <mergeCell ref="CCM177:CCO177"/>
    <mergeCell ref="CCP177:CCR177"/>
    <mergeCell ref="CCS177:CCU177"/>
    <mergeCell ref="CCV177:CCX177"/>
    <mergeCell ref="CCY177:CDA177"/>
    <mergeCell ref="CBX177:CBZ177"/>
    <mergeCell ref="CCA177:CCC177"/>
    <mergeCell ref="CCD177:CCF177"/>
    <mergeCell ref="CCG177:CCI177"/>
    <mergeCell ref="CCJ177:CCL177"/>
    <mergeCell ref="CBI177:CBK177"/>
    <mergeCell ref="CBL177:CBN177"/>
    <mergeCell ref="CBO177:CBQ177"/>
    <mergeCell ref="CBR177:CBT177"/>
    <mergeCell ref="CBU177:CBW177"/>
    <mergeCell ref="CAT177:CAV177"/>
    <mergeCell ref="CAW177:CAY177"/>
    <mergeCell ref="CAZ177:CBB177"/>
    <mergeCell ref="CBC177:CBE177"/>
    <mergeCell ref="CBF177:CBH177"/>
    <mergeCell ref="CAE177:CAG177"/>
    <mergeCell ref="CAH177:CAJ177"/>
    <mergeCell ref="CAK177:CAM177"/>
    <mergeCell ref="CAN177:CAP177"/>
    <mergeCell ref="CAQ177:CAS177"/>
    <mergeCell ref="BZP177:BZR177"/>
    <mergeCell ref="BZS177:BZU177"/>
    <mergeCell ref="BZV177:BZX177"/>
    <mergeCell ref="BZY177:CAA177"/>
    <mergeCell ref="CAB177:CAD177"/>
    <mergeCell ref="BZA177:BZC177"/>
    <mergeCell ref="BZD177:BZF177"/>
    <mergeCell ref="BZG177:BZI177"/>
    <mergeCell ref="BZJ177:BZL177"/>
    <mergeCell ref="BZM177:BZO177"/>
    <mergeCell ref="BYL177:BYN177"/>
    <mergeCell ref="BYO177:BYQ177"/>
    <mergeCell ref="BYR177:BYT177"/>
    <mergeCell ref="BYU177:BYW177"/>
    <mergeCell ref="BYX177:BYZ177"/>
    <mergeCell ref="BXW177:BXY177"/>
    <mergeCell ref="BXZ177:BYB177"/>
    <mergeCell ref="BYC177:BYE177"/>
    <mergeCell ref="BYF177:BYH177"/>
    <mergeCell ref="BYI177:BYK177"/>
    <mergeCell ref="BXH177:BXJ177"/>
    <mergeCell ref="BXK177:BXM177"/>
    <mergeCell ref="BXN177:BXP177"/>
    <mergeCell ref="BXQ177:BXS177"/>
    <mergeCell ref="BXT177:BXV177"/>
    <mergeCell ref="BWS177:BWU177"/>
    <mergeCell ref="BWV177:BWX177"/>
    <mergeCell ref="BWY177:BXA177"/>
    <mergeCell ref="BXB177:BXD177"/>
    <mergeCell ref="BXE177:BXG177"/>
    <mergeCell ref="BWD177:BWF177"/>
    <mergeCell ref="BWG177:BWI177"/>
    <mergeCell ref="BWJ177:BWL177"/>
    <mergeCell ref="BWM177:BWO177"/>
    <mergeCell ref="BWP177:BWR177"/>
    <mergeCell ref="BVO177:BVQ177"/>
    <mergeCell ref="BVR177:BVT177"/>
    <mergeCell ref="BVU177:BVW177"/>
    <mergeCell ref="BVX177:BVZ177"/>
    <mergeCell ref="BWA177:BWC177"/>
    <mergeCell ref="BUZ177:BVB177"/>
    <mergeCell ref="BVC177:BVE177"/>
    <mergeCell ref="BVF177:BVH177"/>
    <mergeCell ref="BVI177:BVK177"/>
    <mergeCell ref="BVL177:BVN177"/>
    <mergeCell ref="BUK177:BUM177"/>
    <mergeCell ref="BUN177:BUP177"/>
    <mergeCell ref="BUQ177:BUS177"/>
    <mergeCell ref="BUT177:BUV177"/>
    <mergeCell ref="BUW177:BUY177"/>
    <mergeCell ref="BTV177:BTX177"/>
    <mergeCell ref="BTY177:BUA177"/>
    <mergeCell ref="BUB177:BUD177"/>
    <mergeCell ref="BUE177:BUG177"/>
    <mergeCell ref="BUH177:BUJ177"/>
    <mergeCell ref="BTG177:BTI177"/>
    <mergeCell ref="BTJ177:BTL177"/>
    <mergeCell ref="BTM177:BTO177"/>
    <mergeCell ref="BTP177:BTR177"/>
    <mergeCell ref="BTS177:BTU177"/>
    <mergeCell ref="BSR177:BST177"/>
    <mergeCell ref="BSU177:BSW177"/>
    <mergeCell ref="BSX177:BSZ177"/>
    <mergeCell ref="BTA177:BTC177"/>
    <mergeCell ref="BTD177:BTF177"/>
    <mergeCell ref="BSC177:BSE177"/>
    <mergeCell ref="BSF177:BSH177"/>
    <mergeCell ref="BSI177:BSK177"/>
    <mergeCell ref="BSL177:BSN177"/>
    <mergeCell ref="BSO177:BSQ177"/>
    <mergeCell ref="BRN177:BRP177"/>
    <mergeCell ref="BRQ177:BRS177"/>
    <mergeCell ref="BRT177:BRV177"/>
    <mergeCell ref="BRW177:BRY177"/>
    <mergeCell ref="BRZ177:BSB177"/>
    <mergeCell ref="BQY177:BRA177"/>
    <mergeCell ref="BRB177:BRD177"/>
    <mergeCell ref="BRE177:BRG177"/>
    <mergeCell ref="BRH177:BRJ177"/>
    <mergeCell ref="BRK177:BRM177"/>
    <mergeCell ref="BQJ177:BQL177"/>
    <mergeCell ref="BQM177:BQO177"/>
    <mergeCell ref="BQP177:BQR177"/>
    <mergeCell ref="BQS177:BQU177"/>
    <mergeCell ref="BQV177:BQX177"/>
    <mergeCell ref="BPU177:BPW177"/>
    <mergeCell ref="BPX177:BPZ177"/>
    <mergeCell ref="BQA177:BQC177"/>
    <mergeCell ref="BQD177:BQF177"/>
    <mergeCell ref="BQG177:BQI177"/>
    <mergeCell ref="BPF177:BPH177"/>
    <mergeCell ref="BPI177:BPK177"/>
    <mergeCell ref="BPL177:BPN177"/>
    <mergeCell ref="BPO177:BPQ177"/>
    <mergeCell ref="BPR177:BPT177"/>
    <mergeCell ref="BOQ177:BOS177"/>
    <mergeCell ref="BOT177:BOV177"/>
    <mergeCell ref="BOW177:BOY177"/>
    <mergeCell ref="BOZ177:BPB177"/>
    <mergeCell ref="BPC177:BPE177"/>
    <mergeCell ref="BOB177:BOD177"/>
    <mergeCell ref="BOE177:BOG177"/>
    <mergeCell ref="BOH177:BOJ177"/>
    <mergeCell ref="BOK177:BOM177"/>
    <mergeCell ref="BON177:BOP177"/>
    <mergeCell ref="BNM177:BNO177"/>
    <mergeCell ref="BNP177:BNR177"/>
    <mergeCell ref="BNS177:BNU177"/>
    <mergeCell ref="BNV177:BNX177"/>
    <mergeCell ref="BNY177:BOA177"/>
    <mergeCell ref="BMX177:BMZ177"/>
    <mergeCell ref="BNA177:BNC177"/>
    <mergeCell ref="BND177:BNF177"/>
    <mergeCell ref="BNG177:BNI177"/>
    <mergeCell ref="BNJ177:BNL177"/>
    <mergeCell ref="BMI177:BMK177"/>
    <mergeCell ref="BML177:BMN177"/>
    <mergeCell ref="BMO177:BMQ177"/>
    <mergeCell ref="BMR177:BMT177"/>
    <mergeCell ref="BMU177:BMW177"/>
    <mergeCell ref="BLT177:BLV177"/>
    <mergeCell ref="BLW177:BLY177"/>
    <mergeCell ref="BLZ177:BMB177"/>
    <mergeCell ref="BMC177:BME177"/>
    <mergeCell ref="BMF177:BMH177"/>
    <mergeCell ref="BLE177:BLG177"/>
    <mergeCell ref="BLH177:BLJ177"/>
    <mergeCell ref="BLK177:BLM177"/>
    <mergeCell ref="BLN177:BLP177"/>
    <mergeCell ref="BLQ177:BLS177"/>
    <mergeCell ref="BKP177:BKR177"/>
    <mergeCell ref="BKS177:BKU177"/>
    <mergeCell ref="BKV177:BKX177"/>
    <mergeCell ref="BKY177:BLA177"/>
    <mergeCell ref="BLB177:BLD177"/>
    <mergeCell ref="BKA177:BKC177"/>
    <mergeCell ref="BKD177:BKF177"/>
    <mergeCell ref="BKG177:BKI177"/>
    <mergeCell ref="BKJ177:BKL177"/>
    <mergeCell ref="BKM177:BKO177"/>
    <mergeCell ref="BJL177:BJN177"/>
    <mergeCell ref="BJO177:BJQ177"/>
    <mergeCell ref="BJR177:BJT177"/>
    <mergeCell ref="BJU177:BJW177"/>
    <mergeCell ref="BJX177:BJZ177"/>
    <mergeCell ref="BIW177:BIY177"/>
    <mergeCell ref="BIZ177:BJB177"/>
    <mergeCell ref="BJC177:BJE177"/>
    <mergeCell ref="BJF177:BJH177"/>
    <mergeCell ref="BJI177:BJK177"/>
    <mergeCell ref="BIH177:BIJ177"/>
    <mergeCell ref="BIK177:BIM177"/>
    <mergeCell ref="BIN177:BIP177"/>
    <mergeCell ref="BIQ177:BIS177"/>
    <mergeCell ref="BIT177:BIV177"/>
    <mergeCell ref="BHS177:BHU177"/>
    <mergeCell ref="BHV177:BHX177"/>
    <mergeCell ref="BHY177:BIA177"/>
    <mergeCell ref="BIB177:BID177"/>
    <mergeCell ref="BIE177:BIG177"/>
    <mergeCell ref="BHD177:BHF177"/>
    <mergeCell ref="BHG177:BHI177"/>
    <mergeCell ref="BHJ177:BHL177"/>
    <mergeCell ref="BHM177:BHO177"/>
    <mergeCell ref="BHP177:BHR177"/>
    <mergeCell ref="BGO177:BGQ177"/>
    <mergeCell ref="BGR177:BGT177"/>
    <mergeCell ref="BGU177:BGW177"/>
    <mergeCell ref="BGX177:BGZ177"/>
    <mergeCell ref="BHA177:BHC177"/>
    <mergeCell ref="BFZ177:BGB177"/>
    <mergeCell ref="BGC177:BGE177"/>
    <mergeCell ref="BGF177:BGH177"/>
    <mergeCell ref="BGI177:BGK177"/>
    <mergeCell ref="BGL177:BGN177"/>
    <mergeCell ref="BFK177:BFM177"/>
    <mergeCell ref="BFN177:BFP177"/>
    <mergeCell ref="BFQ177:BFS177"/>
    <mergeCell ref="BFT177:BFV177"/>
    <mergeCell ref="BFW177:BFY177"/>
    <mergeCell ref="BEV177:BEX177"/>
    <mergeCell ref="BEY177:BFA177"/>
    <mergeCell ref="BFB177:BFD177"/>
    <mergeCell ref="BFE177:BFG177"/>
    <mergeCell ref="BFH177:BFJ177"/>
    <mergeCell ref="BEG177:BEI177"/>
    <mergeCell ref="BEJ177:BEL177"/>
    <mergeCell ref="BEM177:BEO177"/>
    <mergeCell ref="BEP177:BER177"/>
    <mergeCell ref="BES177:BEU177"/>
    <mergeCell ref="BDR177:BDT177"/>
    <mergeCell ref="BDU177:BDW177"/>
    <mergeCell ref="BDX177:BDZ177"/>
    <mergeCell ref="BEA177:BEC177"/>
    <mergeCell ref="BED177:BEF177"/>
    <mergeCell ref="BDC177:BDE177"/>
    <mergeCell ref="BDF177:BDH177"/>
    <mergeCell ref="BDI177:BDK177"/>
    <mergeCell ref="BDL177:BDN177"/>
    <mergeCell ref="BDO177:BDQ177"/>
    <mergeCell ref="BCN177:BCP177"/>
    <mergeCell ref="BCQ177:BCS177"/>
    <mergeCell ref="BCT177:BCV177"/>
    <mergeCell ref="BCW177:BCY177"/>
    <mergeCell ref="BCZ177:BDB177"/>
    <mergeCell ref="BBY177:BCA177"/>
    <mergeCell ref="BCB177:BCD177"/>
    <mergeCell ref="BCE177:BCG177"/>
    <mergeCell ref="BCH177:BCJ177"/>
    <mergeCell ref="BCK177:BCM177"/>
    <mergeCell ref="BBJ177:BBL177"/>
    <mergeCell ref="BBM177:BBO177"/>
    <mergeCell ref="BBP177:BBR177"/>
    <mergeCell ref="BBS177:BBU177"/>
    <mergeCell ref="BBV177:BBX177"/>
    <mergeCell ref="BAU177:BAW177"/>
    <mergeCell ref="BAX177:BAZ177"/>
    <mergeCell ref="BBA177:BBC177"/>
    <mergeCell ref="BBD177:BBF177"/>
    <mergeCell ref="BBG177:BBI177"/>
    <mergeCell ref="BAF177:BAH177"/>
    <mergeCell ref="BAI177:BAK177"/>
    <mergeCell ref="BAL177:BAN177"/>
    <mergeCell ref="BAO177:BAQ177"/>
    <mergeCell ref="BAR177:BAT177"/>
    <mergeCell ref="AZQ177:AZS177"/>
    <mergeCell ref="AZT177:AZV177"/>
    <mergeCell ref="AZW177:AZY177"/>
    <mergeCell ref="AZZ177:BAB177"/>
    <mergeCell ref="BAC177:BAE177"/>
    <mergeCell ref="AZB177:AZD177"/>
    <mergeCell ref="AZE177:AZG177"/>
    <mergeCell ref="AZH177:AZJ177"/>
    <mergeCell ref="AZK177:AZM177"/>
    <mergeCell ref="AZN177:AZP177"/>
    <mergeCell ref="AYM177:AYO177"/>
    <mergeCell ref="AYP177:AYR177"/>
    <mergeCell ref="AYS177:AYU177"/>
    <mergeCell ref="AYV177:AYX177"/>
    <mergeCell ref="AYY177:AZA177"/>
    <mergeCell ref="AXX177:AXZ177"/>
    <mergeCell ref="AYA177:AYC177"/>
    <mergeCell ref="AYD177:AYF177"/>
    <mergeCell ref="AYG177:AYI177"/>
    <mergeCell ref="AYJ177:AYL177"/>
    <mergeCell ref="AXI177:AXK177"/>
    <mergeCell ref="AXL177:AXN177"/>
    <mergeCell ref="AXO177:AXQ177"/>
    <mergeCell ref="AXR177:AXT177"/>
    <mergeCell ref="AXU177:AXW177"/>
    <mergeCell ref="AWT177:AWV177"/>
    <mergeCell ref="AWW177:AWY177"/>
    <mergeCell ref="AWZ177:AXB177"/>
    <mergeCell ref="AXC177:AXE177"/>
    <mergeCell ref="AXF177:AXH177"/>
    <mergeCell ref="AWE177:AWG177"/>
    <mergeCell ref="AWH177:AWJ177"/>
    <mergeCell ref="AWK177:AWM177"/>
    <mergeCell ref="AWN177:AWP177"/>
    <mergeCell ref="AWQ177:AWS177"/>
    <mergeCell ref="AVP177:AVR177"/>
    <mergeCell ref="AVS177:AVU177"/>
    <mergeCell ref="AVV177:AVX177"/>
    <mergeCell ref="AVY177:AWA177"/>
    <mergeCell ref="AWB177:AWD177"/>
    <mergeCell ref="AVA177:AVC177"/>
    <mergeCell ref="AVD177:AVF177"/>
    <mergeCell ref="AVG177:AVI177"/>
    <mergeCell ref="AVJ177:AVL177"/>
    <mergeCell ref="AVM177:AVO177"/>
    <mergeCell ref="AUL177:AUN177"/>
    <mergeCell ref="AUO177:AUQ177"/>
    <mergeCell ref="AUR177:AUT177"/>
    <mergeCell ref="AUU177:AUW177"/>
    <mergeCell ref="AUX177:AUZ177"/>
    <mergeCell ref="ATW177:ATY177"/>
    <mergeCell ref="ATZ177:AUB177"/>
    <mergeCell ref="AUC177:AUE177"/>
    <mergeCell ref="AUF177:AUH177"/>
    <mergeCell ref="AUI177:AUK177"/>
    <mergeCell ref="ATH177:ATJ177"/>
    <mergeCell ref="ATK177:ATM177"/>
    <mergeCell ref="ATN177:ATP177"/>
    <mergeCell ref="ATQ177:ATS177"/>
    <mergeCell ref="ATT177:ATV177"/>
    <mergeCell ref="ASS177:ASU177"/>
    <mergeCell ref="ASV177:ASX177"/>
    <mergeCell ref="ASY177:ATA177"/>
    <mergeCell ref="ATB177:ATD177"/>
    <mergeCell ref="ATE177:ATG177"/>
    <mergeCell ref="ASD177:ASF177"/>
    <mergeCell ref="ASG177:ASI177"/>
    <mergeCell ref="ASJ177:ASL177"/>
    <mergeCell ref="ASM177:ASO177"/>
    <mergeCell ref="ASP177:ASR177"/>
    <mergeCell ref="ARO177:ARQ177"/>
    <mergeCell ref="ARR177:ART177"/>
    <mergeCell ref="ARU177:ARW177"/>
    <mergeCell ref="ARX177:ARZ177"/>
    <mergeCell ref="ASA177:ASC177"/>
    <mergeCell ref="AQZ177:ARB177"/>
    <mergeCell ref="ARC177:ARE177"/>
    <mergeCell ref="ARF177:ARH177"/>
    <mergeCell ref="ARI177:ARK177"/>
    <mergeCell ref="ARL177:ARN177"/>
    <mergeCell ref="AQK177:AQM177"/>
    <mergeCell ref="AQN177:AQP177"/>
    <mergeCell ref="AQQ177:AQS177"/>
    <mergeCell ref="AQT177:AQV177"/>
    <mergeCell ref="AQW177:AQY177"/>
    <mergeCell ref="APV177:APX177"/>
    <mergeCell ref="APY177:AQA177"/>
    <mergeCell ref="AQB177:AQD177"/>
    <mergeCell ref="AQE177:AQG177"/>
    <mergeCell ref="AQH177:AQJ177"/>
    <mergeCell ref="APG177:API177"/>
    <mergeCell ref="APJ177:APL177"/>
    <mergeCell ref="APM177:APO177"/>
    <mergeCell ref="APP177:APR177"/>
    <mergeCell ref="APS177:APU177"/>
    <mergeCell ref="AOR177:AOT177"/>
    <mergeCell ref="AOU177:AOW177"/>
    <mergeCell ref="AOX177:AOZ177"/>
    <mergeCell ref="APA177:APC177"/>
    <mergeCell ref="APD177:APF177"/>
    <mergeCell ref="AOC177:AOE177"/>
    <mergeCell ref="AOF177:AOH177"/>
    <mergeCell ref="AOI177:AOK177"/>
    <mergeCell ref="AOL177:AON177"/>
    <mergeCell ref="AOO177:AOQ177"/>
    <mergeCell ref="ANN177:ANP177"/>
    <mergeCell ref="ANQ177:ANS177"/>
    <mergeCell ref="ANT177:ANV177"/>
    <mergeCell ref="ANW177:ANY177"/>
    <mergeCell ref="ANZ177:AOB177"/>
    <mergeCell ref="AMY177:ANA177"/>
    <mergeCell ref="ANB177:AND177"/>
    <mergeCell ref="ANE177:ANG177"/>
    <mergeCell ref="ANH177:ANJ177"/>
    <mergeCell ref="ANK177:ANM177"/>
    <mergeCell ref="AMJ177:AML177"/>
    <mergeCell ref="AMM177:AMO177"/>
    <mergeCell ref="AMP177:AMR177"/>
    <mergeCell ref="AMS177:AMU177"/>
    <mergeCell ref="AMV177:AMX177"/>
    <mergeCell ref="ALU177:ALW177"/>
    <mergeCell ref="ALX177:ALZ177"/>
    <mergeCell ref="AMA177:AMC177"/>
    <mergeCell ref="AMD177:AMF177"/>
    <mergeCell ref="AMG177:AMI177"/>
    <mergeCell ref="ALF177:ALH177"/>
    <mergeCell ref="ALI177:ALK177"/>
    <mergeCell ref="ALL177:ALN177"/>
    <mergeCell ref="ALO177:ALQ177"/>
    <mergeCell ref="ALR177:ALT177"/>
    <mergeCell ref="AKQ177:AKS177"/>
    <mergeCell ref="AKT177:AKV177"/>
    <mergeCell ref="AKW177:AKY177"/>
    <mergeCell ref="AKZ177:ALB177"/>
    <mergeCell ref="ALC177:ALE177"/>
    <mergeCell ref="AKB177:AKD177"/>
    <mergeCell ref="AKE177:AKG177"/>
    <mergeCell ref="AKH177:AKJ177"/>
    <mergeCell ref="AKK177:AKM177"/>
    <mergeCell ref="AKN177:AKP177"/>
    <mergeCell ref="AJM177:AJO177"/>
    <mergeCell ref="AJP177:AJR177"/>
    <mergeCell ref="AJS177:AJU177"/>
    <mergeCell ref="AJV177:AJX177"/>
    <mergeCell ref="AJY177:AKA177"/>
    <mergeCell ref="AIX177:AIZ177"/>
    <mergeCell ref="AJA177:AJC177"/>
    <mergeCell ref="AJD177:AJF177"/>
    <mergeCell ref="AJG177:AJI177"/>
    <mergeCell ref="AJJ177:AJL177"/>
    <mergeCell ref="AII177:AIK177"/>
    <mergeCell ref="AIL177:AIN177"/>
    <mergeCell ref="AIO177:AIQ177"/>
    <mergeCell ref="AIR177:AIT177"/>
    <mergeCell ref="AIU177:AIW177"/>
    <mergeCell ref="AHT177:AHV177"/>
    <mergeCell ref="AHW177:AHY177"/>
    <mergeCell ref="AHZ177:AIB177"/>
    <mergeCell ref="AIC177:AIE177"/>
    <mergeCell ref="AIF177:AIH177"/>
    <mergeCell ref="AHE177:AHG177"/>
    <mergeCell ref="AHH177:AHJ177"/>
    <mergeCell ref="AHK177:AHM177"/>
    <mergeCell ref="AHN177:AHP177"/>
    <mergeCell ref="AHQ177:AHS177"/>
    <mergeCell ref="AGP177:AGR177"/>
    <mergeCell ref="AGS177:AGU177"/>
    <mergeCell ref="AGV177:AGX177"/>
    <mergeCell ref="AGY177:AHA177"/>
    <mergeCell ref="AHB177:AHD177"/>
    <mergeCell ref="AGA177:AGC177"/>
    <mergeCell ref="AGD177:AGF177"/>
    <mergeCell ref="AGG177:AGI177"/>
    <mergeCell ref="AGJ177:AGL177"/>
    <mergeCell ref="AGM177:AGO177"/>
    <mergeCell ref="AFL177:AFN177"/>
    <mergeCell ref="AFO177:AFQ177"/>
    <mergeCell ref="AFR177:AFT177"/>
    <mergeCell ref="AFU177:AFW177"/>
    <mergeCell ref="AFX177:AFZ177"/>
    <mergeCell ref="AEW177:AEY177"/>
    <mergeCell ref="AEZ177:AFB177"/>
    <mergeCell ref="AFC177:AFE177"/>
    <mergeCell ref="AFF177:AFH177"/>
    <mergeCell ref="AFI177:AFK177"/>
    <mergeCell ref="AEH177:AEJ177"/>
    <mergeCell ref="AEK177:AEM177"/>
    <mergeCell ref="AEN177:AEP177"/>
    <mergeCell ref="AEQ177:AES177"/>
    <mergeCell ref="AET177:AEV177"/>
    <mergeCell ref="ADS177:ADU177"/>
    <mergeCell ref="ADV177:ADX177"/>
    <mergeCell ref="ADY177:AEA177"/>
    <mergeCell ref="AEB177:AED177"/>
    <mergeCell ref="AEE177:AEG177"/>
    <mergeCell ref="ADD177:ADF177"/>
    <mergeCell ref="ADG177:ADI177"/>
    <mergeCell ref="ADJ177:ADL177"/>
    <mergeCell ref="ADM177:ADO177"/>
    <mergeCell ref="ADP177:ADR177"/>
    <mergeCell ref="ACO177:ACQ177"/>
    <mergeCell ref="ACR177:ACT177"/>
    <mergeCell ref="ACU177:ACW177"/>
    <mergeCell ref="ACX177:ACZ177"/>
    <mergeCell ref="ADA177:ADC177"/>
    <mergeCell ref="ABZ177:ACB177"/>
    <mergeCell ref="ACC177:ACE177"/>
    <mergeCell ref="ACF177:ACH177"/>
    <mergeCell ref="ACI177:ACK177"/>
    <mergeCell ref="ACL177:ACN177"/>
    <mergeCell ref="ABK177:ABM177"/>
    <mergeCell ref="ABN177:ABP177"/>
    <mergeCell ref="ABQ177:ABS177"/>
    <mergeCell ref="ABT177:ABV177"/>
    <mergeCell ref="ABW177:ABY177"/>
    <mergeCell ref="AAV177:AAX177"/>
    <mergeCell ref="AAY177:ABA177"/>
    <mergeCell ref="ABB177:ABD177"/>
    <mergeCell ref="ABE177:ABG177"/>
    <mergeCell ref="ABH177:ABJ177"/>
    <mergeCell ref="AAG177:AAI177"/>
    <mergeCell ref="AAJ177:AAL177"/>
    <mergeCell ref="AAM177:AAO177"/>
    <mergeCell ref="AAP177:AAR177"/>
    <mergeCell ref="AAS177:AAU177"/>
    <mergeCell ref="ZR177:ZT177"/>
    <mergeCell ref="ZU177:ZW177"/>
    <mergeCell ref="ZX177:ZZ177"/>
    <mergeCell ref="AAA177:AAC177"/>
    <mergeCell ref="AAD177:AAF177"/>
    <mergeCell ref="ZC177:ZE177"/>
    <mergeCell ref="ZF177:ZH177"/>
    <mergeCell ref="ZI177:ZK177"/>
    <mergeCell ref="ZL177:ZN177"/>
    <mergeCell ref="ZO177:ZQ177"/>
    <mergeCell ref="YN177:YP177"/>
    <mergeCell ref="YQ177:YS177"/>
    <mergeCell ref="YT177:YV177"/>
    <mergeCell ref="YW177:YY177"/>
    <mergeCell ref="YZ177:ZB177"/>
    <mergeCell ref="XY177:YA177"/>
    <mergeCell ref="YB177:YD177"/>
    <mergeCell ref="YE177:YG177"/>
    <mergeCell ref="YH177:YJ177"/>
    <mergeCell ref="YK177:YM177"/>
    <mergeCell ref="XJ177:XL177"/>
    <mergeCell ref="XM177:XO177"/>
    <mergeCell ref="XP177:XR177"/>
    <mergeCell ref="XS177:XU177"/>
    <mergeCell ref="XV177:XX177"/>
    <mergeCell ref="WU177:WW177"/>
    <mergeCell ref="WX177:WZ177"/>
    <mergeCell ref="XA177:XC177"/>
    <mergeCell ref="XD177:XF177"/>
    <mergeCell ref="XG177:XI177"/>
    <mergeCell ref="WF177:WH177"/>
    <mergeCell ref="WI177:WK177"/>
    <mergeCell ref="WL177:WN177"/>
    <mergeCell ref="WO177:WQ177"/>
    <mergeCell ref="WR177:WT177"/>
    <mergeCell ref="VQ177:VS177"/>
    <mergeCell ref="VT177:VV177"/>
    <mergeCell ref="VW177:VY177"/>
    <mergeCell ref="VZ177:WB177"/>
    <mergeCell ref="WC177:WE177"/>
    <mergeCell ref="VB177:VD177"/>
    <mergeCell ref="VE177:VG177"/>
    <mergeCell ref="VH177:VJ177"/>
    <mergeCell ref="VK177:VM177"/>
    <mergeCell ref="VN177:VP177"/>
    <mergeCell ref="UM177:UO177"/>
    <mergeCell ref="UP177:UR177"/>
    <mergeCell ref="US177:UU177"/>
    <mergeCell ref="UV177:UX177"/>
    <mergeCell ref="UY177:VA177"/>
    <mergeCell ref="TX177:TZ177"/>
    <mergeCell ref="UA177:UC177"/>
    <mergeCell ref="UD177:UF177"/>
    <mergeCell ref="UG177:UI177"/>
    <mergeCell ref="UJ177:UL177"/>
    <mergeCell ref="TI177:TK177"/>
    <mergeCell ref="TL177:TN177"/>
    <mergeCell ref="TO177:TQ177"/>
    <mergeCell ref="TR177:TT177"/>
    <mergeCell ref="TU177:TW177"/>
    <mergeCell ref="ST177:SV177"/>
    <mergeCell ref="SW177:SY177"/>
    <mergeCell ref="SZ177:TB177"/>
    <mergeCell ref="TC177:TE177"/>
    <mergeCell ref="TF177:TH177"/>
    <mergeCell ref="SE177:SG177"/>
    <mergeCell ref="SH177:SJ177"/>
    <mergeCell ref="SK177:SM177"/>
    <mergeCell ref="SN177:SP177"/>
    <mergeCell ref="SQ177:SS177"/>
    <mergeCell ref="RP177:RR177"/>
    <mergeCell ref="RS177:RU177"/>
    <mergeCell ref="RV177:RX177"/>
    <mergeCell ref="RY177:SA177"/>
    <mergeCell ref="SB177:SD177"/>
    <mergeCell ref="RA177:RC177"/>
    <mergeCell ref="RD177:RF177"/>
    <mergeCell ref="RG177:RI177"/>
    <mergeCell ref="RJ177:RL177"/>
    <mergeCell ref="RM177:RO177"/>
    <mergeCell ref="QL177:QN177"/>
    <mergeCell ref="QO177:QQ177"/>
    <mergeCell ref="QR177:QT177"/>
    <mergeCell ref="QU177:QW177"/>
    <mergeCell ref="QX177:QZ177"/>
    <mergeCell ref="PW177:PY177"/>
    <mergeCell ref="PZ177:QB177"/>
    <mergeCell ref="QC177:QE177"/>
    <mergeCell ref="QF177:QH177"/>
    <mergeCell ref="QI177:QK177"/>
    <mergeCell ref="PH177:PJ177"/>
    <mergeCell ref="PK177:PM177"/>
    <mergeCell ref="PN177:PP177"/>
    <mergeCell ref="PQ177:PS177"/>
    <mergeCell ref="PT177:PV177"/>
    <mergeCell ref="OS177:OU177"/>
    <mergeCell ref="OV177:OX177"/>
    <mergeCell ref="OY177:PA177"/>
    <mergeCell ref="PB177:PD177"/>
    <mergeCell ref="PE177:PG177"/>
    <mergeCell ref="OD177:OF177"/>
    <mergeCell ref="OG177:OI177"/>
    <mergeCell ref="OJ177:OL177"/>
    <mergeCell ref="OM177:OO177"/>
    <mergeCell ref="OP177:OR177"/>
    <mergeCell ref="NO177:NQ177"/>
    <mergeCell ref="NR177:NT177"/>
    <mergeCell ref="NU177:NW177"/>
    <mergeCell ref="NX177:NZ177"/>
    <mergeCell ref="OA177:OC177"/>
    <mergeCell ref="MZ177:NB177"/>
    <mergeCell ref="NC177:NE177"/>
    <mergeCell ref="NF177:NH177"/>
    <mergeCell ref="NI177:NK177"/>
    <mergeCell ref="NL177:NN177"/>
    <mergeCell ref="MK177:MM177"/>
    <mergeCell ref="MN177:MP177"/>
    <mergeCell ref="MQ177:MS177"/>
    <mergeCell ref="MT177:MV177"/>
    <mergeCell ref="MW177:MY177"/>
    <mergeCell ref="LV177:LX177"/>
    <mergeCell ref="LY177:MA177"/>
    <mergeCell ref="MB177:MD177"/>
    <mergeCell ref="ME177:MG177"/>
    <mergeCell ref="MH177:MJ177"/>
    <mergeCell ref="LG177:LI177"/>
    <mergeCell ref="LJ177:LL177"/>
    <mergeCell ref="LM177:LO177"/>
    <mergeCell ref="LP177:LR177"/>
    <mergeCell ref="LS177:LU177"/>
    <mergeCell ref="KR177:KT177"/>
    <mergeCell ref="KU177:KW177"/>
    <mergeCell ref="KX177:KZ177"/>
    <mergeCell ref="LA177:LC177"/>
    <mergeCell ref="LD177:LF177"/>
    <mergeCell ref="KC177:KE177"/>
    <mergeCell ref="KF177:KH177"/>
    <mergeCell ref="KI177:KK177"/>
    <mergeCell ref="KL177:KN177"/>
    <mergeCell ref="KO177:KQ177"/>
    <mergeCell ref="JN177:JP177"/>
    <mergeCell ref="JQ177:JS177"/>
    <mergeCell ref="JT177:JV177"/>
    <mergeCell ref="JW177:JY177"/>
    <mergeCell ref="JZ177:KB177"/>
    <mergeCell ref="IY177:JA177"/>
    <mergeCell ref="JB177:JD177"/>
    <mergeCell ref="JE177:JG177"/>
    <mergeCell ref="JH177:JJ177"/>
    <mergeCell ref="JK177:JM177"/>
    <mergeCell ref="IJ177:IL177"/>
    <mergeCell ref="IM177:IO177"/>
    <mergeCell ref="IP177:IR177"/>
    <mergeCell ref="IS177:IU177"/>
    <mergeCell ref="IV177:IX177"/>
    <mergeCell ref="HU177:HW177"/>
    <mergeCell ref="HX177:HZ177"/>
    <mergeCell ref="IA177:IC177"/>
    <mergeCell ref="ID177:IF177"/>
    <mergeCell ref="IG177:II177"/>
    <mergeCell ref="HF177:HH177"/>
    <mergeCell ref="HI177:HK177"/>
    <mergeCell ref="HL177:HN177"/>
    <mergeCell ref="HO177:HQ177"/>
    <mergeCell ref="HR177:HT177"/>
    <mergeCell ref="GQ177:GS177"/>
    <mergeCell ref="GT177:GV177"/>
    <mergeCell ref="GW177:GY177"/>
    <mergeCell ref="GZ177:HB177"/>
    <mergeCell ref="HC177:HE177"/>
    <mergeCell ref="GB177:GD177"/>
    <mergeCell ref="GE177:GG177"/>
    <mergeCell ref="GH177:GJ177"/>
    <mergeCell ref="GK177:GM177"/>
    <mergeCell ref="GN177:GP177"/>
    <mergeCell ref="FM177:FO177"/>
    <mergeCell ref="FP177:FR177"/>
    <mergeCell ref="FS177:FU177"/>
    <mergeCell ref="FV177:FX177"/>
    <mergeCell ref="FY177:GA177"/>
    <mergeCell ref="EX177:EZ177"/>
    <mergeCell ref="FA177:FC177"/>
    <mergeCell ref="FD177:FF177"/>
    <mergeCell ref="FG177:FI177"/>
    <mergeCell ref="FJ177:FL177"/>
    <mergeCell ref="EI177:EK177"/>
    <mergeCell ref="EL177:EN177"/>
    <mergeCell ref="EO177:EQ177"/>
    <mergeCell ref="ER177:ET177"/>
    <mergeCell ref="EU177:EW177"/>
    <mergeCell ref="DT177:DV177"/>
    <mergeCell ref="DW177:DY177"/>
    <mergeCell ref="DZ177:EB177"/>
    <mergeCell ref="EC177:EE177"/>
    <mergeCell ref="EF177:EH177"/>
    <mergeCell ref="DE177:DG177"/>
    <mergeCell ref="DH177:DJ177"/>
    <mergeCell ref="DK177:DM177"/>
    <mergeCell ref="DN177:DP177"/>
    <mergeCell ref="DQ177:DS177"/>
    <mergeCell ref="CP177:CR177"/>
    <mergeCell ref="CS177:CU177"/>
    <mergeCell ref="CV177:CX177"/>
    <mergeCell ref="CY177:DA177"/>
    <mergeCell ref="DB177:DD177"/>
    <mergeCell ref="CA177:CC177"/>
    <mergeCell ref="CD177:CF177"/>
    <mergeCell ref="CG177:CI177"/>
    <mergeCell ref="CJ177:CL177"/>
    <mergeCell ref="CM177:CO177"/>
    <mergeCell ref="BL177:BN177"/>
    <mergeCell ref="BO177:BQ177"/>
    <mergeCell ref="BR177:BT177"/>
    <mergeCell ref="BU177:BW177"/>
    <mergeCell ref="BX177:BZ177"/>
    <mergeCell ref="AW177:AY177"/>
    <mergeCell ref="AZ177:BB177"/>
    <mergeCell ref="BC177:BE177"/>
    <mergeCell ref="BF177:BH177"/>
    <mergeCell ref="BI177:BK177"/>
    <mergeCell ref="AH177:AJ177"/>
    <mergeCell ref="AK177:AM177"/>
    <mergeCell ref="AN177:AP177"/>
    <mergeCell ref="AQ177:AS177"/>
    <mergeCell ref="AT177:AV177"/>
    <mergeCell ref="S177:U177"/>
    <mergeCell ref="V177:X177"/>
    <mergeCell ref="Y177:AA177"/>
    <mergeCell ref="AB177:AD177"/>
    <mergeCell ref="AE177:AG177"/>
    <mergeCell ref="D177:F177"/>
    <mergeCell ref="G177:I177"/>
    <mergeCell ref="J177:L177"/>
    <mergeCell ref="M177:O177"/>
    <mergeCell ref="P177:R177"/>
    <mergeCell ref="XEO41:XEQ41"/>
    <mergeCell ref="XER41:XET41"/>
    <mergeCell ref="XEU41:XEW41"/>
    <mergeCell ref="XEX41:XEZ41"/>
    <mergeCell ref="XFA41:XFC41"/>
    <mergeCell ref="XDZ41:XEB41"/>
    <mergeCell ref="XEC41:XEE41"/>
    <mergeCell ref="XEF41:XEH41"/>
    <mergeCell ref="XEI41:XEK41"/>
    <mergeCell ref="XEL41:XEN41"/>
    <mergeCell ref="XDK41:XDM41"/>
    <mergeCell ref="XDN41:XDP41"/>
    <mergeCell ref="XDQ41:XDS41"/>
    <mergeCell ref="XDT41:XDV41"/>
    <mergeCell ref="XDW41:XDY41"/>
    <mergeCell ref="XCV41:XCX41"/>
    <mergeCell ref="XCY41:XDA41"/>
    <mergeCell ref="XDB41:XDD41"/>
    <mergeCell ref="XDE41:XDG41"/>
    <mergeCell ref="XDH41:XDJ41"/>
    <mergeCell ref="XCG41:XCI41"/>
    <mergeCell ref="XCJ41:XCL41"/>
    <mergeCell ref="XCM41:XCO41"/>
    <mergeCell ref="XCP41:XCR41"/>
    <mergeCell ref="XCS41:XCU41"/>
    <mergeCell ref="XBR41:XBT41"/>
    <mergeCell ref="XBU41:XBW41"/>
    <mergeCell ref="XBX41:XBZ41"/>
    <mergeCell ref="XCA41:XCC41"/>
    <mergeCell ref="XCD41:XCF41"/>
    <mergeCell ref="XBC41:XBE41"/>
    <mergeCell ref="XBF41:XBH41"/>
    <mergeCell ref="XBI41:XBK41"/>
    <mergeCell ref="XBL41:XBN41"/>
    <mergeCell ref="XBO41:XBQ41"/>
    <mergeCell ref="XAN41:XAP41"/>
    <mergeCell ref="XAQ41:XAS41"/>
    <mergeCell ref="XAT41:XAV41"/>
    <mergeCell ref="XAW41:XAY41"/>
    <mergeCell ref="XAZ41:XBB41"/>
    <mergeCell ref="WZY41:XAA41"/>
    <mergeCell ref="XAB41:XAD41"/>
    <mergeCell ref="XAE41:XAG41"/>
    <mergeCell ref="XAH41:XAJ41"/>
    <mergeCell ref="XAK41:XAM41"/>
    <mergeCell ref="WZJ41:WZL41"/>
    <mergeCell ref="WZM41:WZO41"/>
    <mergeCell ref="WZP41:WZR41"/>
    <mergeCell ref="WZS41:WZU41"/>
    <mergeCell ref="WZV41:WZX41"/>
    <mergeCell ref="WYU41:WYW41"/>
    <mergeCell ref="WYX41:WYZ41"/>
    <mergeCell ref="WZA41:WZC41"/>
    <mergeCell ref="WZD41:WZF41"/>
    <mergeCell ref="WZG41:WZI41"/>
    <mergeCell ref="WYF41:WYH41"/>
    <mergeCell ref="WYI41:WYK41"/>
    <mergeCell ref="WYL41:WYN41"/>
    <mergeCell ref="WYO41:WYQ41"/>
    <mergeCell ref="WYR41:WYT41"/>
    <mergeCell ref="WXQ41:WXS41"/>
    <mergeCell ref="WXT41:WXV41"/>
    <mergeCell ref="WXW41:WXY41"/>
    <mergeCell ref="WXZ41:WYB41"/>
    <mergeCell ref="WYC41:WYE41"/>
    <mergeCell ref="WXB41:WXD41"/>
    <mergeCell ref="WXE41:WXG41"/>
    <mergeCell ref="WXH41:WXJ41"/>
    <mergeCell ref="WXK41:WXM41"/>
    <mergeCell ref="WXN41:WXP41"/>
    <mergeCell ref="WWM41:WWO41"/>
    <mergeCell ref="WWP41:WWR41"/>
    <mergeCell ref="WWS41:WWU41"/>
    <mergeCell ref="WWV41:WWX41"/>
    <mergeCell ref="WWY41:WXA41"/>
    <mergeCell ref="WVX41:WVZ41"/>
    <mergeCell ref="WWA41:WWC41"/>
    <mergeCell ref="WWD41:WWF41"/>
    <mergeCell ref="WWG41:WWI41"/>
    <mergeCell ref="WWJ41:WWL41"/>
    <mergeCell ref="WVI41:WVK41"/>
    <mergeCell ref="WVL41:WVN41"/>
    <mergeCell ref="WVO41:WVQ41"/>
    <mergeCell ref="WVR41:WVT41"/>
    <mergeCell ref="WVU41:WVW41"/>
    <mergeCell ref="WUT41:WUV41"/>
    <mergeCell ref="WUW41:WUY41"/>
    <mergeCell ref="WUZ41:WVB41"/>
    <mergeCell ref="WVC41:WVE41"/>
    <mergeCell ref="WVF41:WVH41"/>
    <mergeCell ref="WUE41:WUG41"/>
    <mergeCell ref="WUH41:WUJ41"/>
    <mergeCell ref="WUK41:WUM41"/>
    <mergeCell ref="WUN41:WUP41"/>
    <mergeCell ref="WUQ41:WUS41"/>
    <mergeCell ref="WTP41:WTR41"/>
    <mergeCell ref="WTS41:WTU41"/>
    <mergeCell ref="WTV41:WTX41"/>
    <mergeCell ref="WTY41:WUA41"/>
    <mergeCell ref="WUB41:WUD41"/>
    <mergeCell ref="WTA41:WTC41"/>
    <mergeCell ref="WTD41:WTF41"/>
    <mergeCell ref="WTG41:WTI41"/>
    <mergeCell ref="WTJ41:WTL41"/>
    <mergeCell ref="WTM41:WTO41"/>
    <mergeCell ref="WSL41:WSN41"/>
    <mergeCell ref="WSO41:WSQ41"/>
    <mergeCell ref="WSR41:WST41"/>
    <mergeCell ref="WSU41:WSW41"/>
    <mergeCell ref="WSX41:WSZ41"/>
    <mergeCell ref="WRW41:WRY41"/>
    <mergeCell ref="WRZ41:WSB41"/>
    <mergeCell ref="WSC41:WSE41"/>
    <mergeCell ref="WSF41:WSH41"/>
    <mergeCell ref="WSI41:WSK41"/>
    <mergeCell ref="WRH41:WRJ41"/>
    <mergeCell ref="WRK41:WRM41"/>
    <mergeCell ref="WRN41:WRP41"/>
    <mergeCell ref="WRQ41:WRS41"/>
    <mergeCell ref="WRT41:WRV41"/>
    <mergeCell ref="WQS41:WQU41"/>
    <mergeCell ref="WQV41:WQX41"/>
    <mergeCell ref="WQY41:WRA41"/>
    <mergeCell ref="WRB41:WRD41"/>
    <mergeCell ref="WRE41:WRG41"/>
    <mergeCell ref="WQD41:WQF41"/>
    <mergeCell ref="WQG41:WQI41"/>
    <mergeCell ref="WQJ41:WQL41"/>
    <mergeCell ref="WQM41:WQO41"/>
    <mergeCell ref="WQP41:WQR41"/>
    <mergeCell ref="WPO41:WPQ41"/>
    <mergeCell ref="WPR41:WPT41"/>
    <mergeCell ref="WPU41:WPW41"/>
    <mergeCell ref="WPX41:WPZ41"/>
    <mergeCell ref="WQA41:WQC41"/>
    <mergeCell ref="WOZ41:WPB41"/>
    <mergeCell ref="WPC41:WPE41"/>
    <mergeCell ref="WPF41:WPH41"/>
    <mergeCell ref="WPI41:WPK41"/>
    <mergeCell ref="WPL41:WPN41"/>
    <mergeCell ref="WOK41:WOM41"/>
    <mergeCell ref="WON41:WOP41"/>
    <mergeCell ref="WOQ41:WOS41"/>
    <mergeCell ref="WOT41:WOV41"/>
    <mergeCell ref="WOW41:WOY41"/>
    <mergeCell ref="WNV41:WNX41"/>
    <mergeCell ref="WNY41:WOA41"/>
    <mergeCell ref="WOB41:WOD41"/>
    <mergeCell ref="WOE41:WOG41"/>
    <mergeCell ref="WOH41:WOJ41"/>
    <mergeCell ref="WNG41:WNI41"/>
    <mergeCell ref="WNJ41:WNL41"/>
    <mergeCell ref="WNM41:WNO41"/>
    <mergeCell ref="WNP41:WNR41"/>
    <mergeCell ref="WNS41:WNU41"/>
    <mergeCell ref="WMR41:WMT41"/>
    <mergeCell ref="WMU41:WMW41"/>
    <mergeCell ref="WMX41:WMZ41"/>
    <mergeCell ref="WNA41:WNC41"/>
    <mergeCell ref="WND41:WNF41"/>
    <mergeCell ref="WMC41:WME41"/>
    <mergeCell ref="WMF41:WMH41"/>
    <mergeCell ref="WMI41:WMK41"/>
    <mergeCell ref="WML41:WMN41"/>
    <mergeCell ref="WMO41:WMQ41"/>
    <mergeCell ref="WLN41:WLP41"/>
    <mergeCell ref="WLQ41:WLS41"/>
    <mergeCell ref="WLT41:WLV41"/>
    <mergeCell ref="WLW41:WLY41"/>
    <mergeCell ref="WLZ41:WMB41"/>
    <mergeCell ref="WKY41:WLA41"/>
    <mergeCell ref="WLB41:WLD41"/>
    <mergeCell ref="WLE41:WLG41"/>
    <mergeCell ref="WLH41:WLJ41"/>
    <mergeCell ref="WLK41:WLM41"/>
    <mergeCell ref="WKJ41:WKL41"/>
    <mergeCell ref="WKM41:WKO41"/>
    <mergeCell ref="WKP41:WKR41"/>
    <mergeCell ref="WKS41:WKU41"/>
    <mergeCell ref="WKV41:WKX41"/>
    <mergeCell ref="WJU41:WJW41"/>
    <mergeCell ref="WJX41:WJZ41"/>
    <mergeCell ref="WKA41:WKC41"/>
    <mergeCell ref="WKD41:WKF41"/>
    <mergeCell ref="WKG41:WKI41"/>
    <mergeCell ref="WJF41:WJH41"/>
    <mergeCell ref="WJI41:WJK41"/>
    <mergeCell ref="WJL41:WJN41"/>
    <mergeCell ref="WJO41:WJQ41"/>
    <mergeCell ref="WJR41:WJT41"/>
    <mergeCell ref="WIQ41:WIS41"/>
    <mergeCell ref="WIT41:WIV41"/>
    <mergeCell ref="WIW41:WIY41"/>
    <mergeCell ref="WIZ41:WJB41"/>
    <mergeCell ref="WJC41:WJE41"/>
    <mergeCell ref="WIB41:WID41"/>
    <mergeCell ref="WIE41:WIG41"/>
    <mergeCell ref="WIH41:WIJ41"/>
    <mergeCell ref="WIK41:WIM41"/>
    <mergeCell ref="WIN41:WIP41"/>
    <mergeCell ref="WHM41:WHO41"/>
    <mergeCell ref="WHP41:WHR41"/>
    <mergeCell ref="WHS41:WHU41"/>
    <mergeCell ref="WHV41:WHX41"/>
    <mergeCell ref="WHY41:WIA41"/>
    <mergeCell ref="WGX41:WGZ41"/>
    <mergeCell ref="WHA41:WHC41"/>
    <mergeCell ref="WHD41:WHF41"/>
    <mergeCell ref="WHG41:WHI41"/>
    <mergeCell ref="WHJ41:WHL41"/>
    <mergeCell ref="WGI41:WGK41"/>
    <mergeCell ref="WGL41:WGN41"/>
    <mergeCell ref="WGO41:WGQ41"/>
    <mergeCell ref="WGR41:WGT41"/>
    <mergeCell ref="WGU41:WGW41"/>
    <mergeCell ref="WFT41:WFV41"/>
    <mergeCell ref="WFW41:WFY41"/>
    <mergeCell ref="WFZ41:WGB41"/>
    <mergeCell ref="WGC41:WGE41"/>
    <mergeCell ref="WGF41:WGH41"/>
    <mergeCell ref="WFE41:WFG41"/>
    <mergeCell ref="WFH41:WFJ41"/>
    <mergeCell ref="WFK41:WFM41"/>
    <mergeCell ref="WFN41:WFP41"/>
    <mergeCell ref="WFQ41:WFS41"/>
    <mergeCell ref="WEP41:WER41"/>
    <mergeCell ref="WES41:WEU41"/>
    <mergeCell ref="WEV41:WEX41"/>
    <mergeCell ref="WEY41:WFA41"/>
    <mergeCell ref="WFB41:WFD41"/>
    <mergeCell ref="WEA41:WEC41"/>
    <mergeCell ref="WED41:WEF41"/>
    <mergeCell ref="WEG41:WEI41"/>
    <mergeCell ref="WEJ41:WEL41"/>
    <mergeCell ref="WEM41:WEO41"/>
    <mergeCell ref="WDL41:WDN41"/>
    <mergeCell ref="WDO41:WDQ41"/>
    <mergeCell ref="WDR41:WDT41"/>
    <mergeCell ref="WDU41:WDW41"/>
    <mergeCell ref="WDX41:WDZ41"/>
    <mergeCell ref="WCW41:WCY41"/>
    <mergeCell ref="WCZ41:WDB41"/>
    <mergeCell ref="WDC41:WDE41"/>
    <mergeCell ref="WDF41:WDH41"/>
    <mergeCell ref="WDI41:WDK41"/>
    <mergeCell ref="WCH41:WCJ41"/>
    <mergeCell ref="WCK41:WCM41"/>
    <mergeCell ref="WCN41:WCP41"/>
    <mergeCell ref="WCQ41:WCS41"/>
    <mergeCell ref="WCT41:WCV41"/>
    <mergeCell ref="WBS41:WBU41"/>
    <mergeCell ref="WBV41:WBX41"/>
    <mergeCell ref="WBY41:WCA41"/>
    <mergeCell ref="WCB41:WCD41"/>
    <mergeCell ref="WCE41:WCG41"/>
    <mergeCell ref="WBD41:WBF41"/>
    <mergeCell ref="WBG41:WBI41"/>
    <mergeCell ref="WBJ41:WBL41"/>
    <mergeCell ref="WBM41:WBO41"/>
    <mergeCell ref="WBP41:WBR41"/>
    <mergeCell ref="WAO41:WAQ41"/>
    <mergeCell ref="WAR41:WAT41"/>
    <mergeCell ref="WAU41:WAW41"/>
    <mergeCell ref="WAX41:WAZ41"/>
    <mergeCell ref="WBA41:WBC41"/>
    <mergeCell ref="VZZ41:WAB41"/>
    <mergeCell ref="WAC41:WAE41"/>
    <mergeCell ref="WAF41:WAH41"/>
    <mergeCell ref="WAI41:WAK41"/>
    <mergeCell ref="WAL41:WAN41"/>
    <mergeCell ref="VZK41:VZM41"/>
    <mergeCell ref="VZN41:VZP41"/>
    <mergeCell ref="VZQ41:VZS41"/>
    <mergeCell ref="VZT41:VZV41"/>
    <mergeCell ref="VZW41:VZY41"/>
    <mergeCell ref="VYV41:VYX41"/>
    <mergeCell ref="VYY41:VZA41"/>
    <mergeCell ref="VZB41:VZD41"/>
    <mergeCell ref="VZE41:VZG41"/>
    <mergeCell ref="VZH41:VZJ41"/>
    <mergeCell ref="VYG41:VYI41"/>
    <mergeCell ref="VYJ41:VYL41"/>
    <mergeCell ref="VYM41:VYO41"/>
    <mergeCell ref="VYP41:VYR41"/>
    <mergeCell ref="VYS41:VYU41"/>
    <mergeCell ref="VXR41:VXT41"/>
    <mergeCell ref="VXU41:VXW41"/>
    <mergeCell ref="VXX41:VXZ41"/>
    <mergeCell ref="VYA41:VYC41"/>
    <mergeCell ref="VYD41:VYF41"/>
    <mergeCell ref="VXC41:VXE41"/>
    <mergeCell ref="VXF41:VXH41"/>
    <mergeCell ref="VXI41:VXK41"/>
    <mergeCell ref="VXL41:VXN41"/>
    <mergeCell ref="VXO41:VXQ41"/>
    <mergeCell ref="VWN41:VWP41"/>
    <mergeCell ref="VWQ41:VWS41"/>
    <mergeCell ref="VWT41:VWV41"/>
    <mergeCell ref="VWW41:VWY41"/>
    <mergeCell ref="VWZ41:VXB41"/>
    <mergeCell ref="VVY41:VWA41"/>
    <mergeCell ref="VWB41:VWD41"/>
    <mergeCell ref="VWE41:VWG41"/>
    <mergeCell ref="VWH41:VWJ41"/>
    <mergeCell ref="VWK41:VWM41"/>
    <mergeCell ref="VVJ41:VVL41"/>
    <mergeCell ref="VVM41:VVO41"/>
    <mergeCell ref="VVP41:VVR41"/>
    <mergeCell ref="VVS41:VVU41"/>
    <mergeCell ref="VVV41:VVX41"/>
    <mergeCell ref="VUU41:VUW41"/>
    <mergeCell ref="VUX41:VUZ41"/>
    <mergeCell ref="VVA41:VVC41"/>
    <mergeCell ref="VVD41:VVF41"/>
    <mergeCell ref="VVG41:VVI41"/>
    <mergeCell ref="VUF41:VUH41"/>
    <mergeCell ref="VUI41:VUK41"/>
    <mergeCell ref="VUL41:VUN41"/>
    <mergeCell ref="VUO41:VUQ41"/>
    <mergeCell ref="VUR41:VUT41"/>
    <mergeCell ref="VTQ41:VTS41"/>
    <mergeCell ref="VTT41:VTV41"/>
    <mergeCell ref="VTW41:VTY41"/>
    <mergeCell ref="VTZ41:VUB41"/>
    <mergeCell ref="VUC41:VUE41"/>
    <mergeCell ref="VTB41:VTD41"/>
    <mergeCell ref="VTE41:VTG41"/>
    <mergeCell ref="VTH41:VTJ41"/>
    <mergeCell ref="VTK41:VTM41"/>
    <mergeCell ref="VTN41:VTP41"/>
    <mergeCell ref="VSM41:VSO41"/>
    <mergeCell ref="VSP41:VSR41"/>
    <mergeCell ref="VSS41:VSU41"/>
    <mergeCell ref="VSV41:VSX41"/>
    <mergeCell ref="VSY41:VTA41"/>
    <mergeCell ref="VRX41:VRZ41"/>
    <mergeCell ref="VSA41:VSC41"/>
    <mergeCell ref="VSD41:VSF41"/>
    <mergeCell ref="VSG41:VSI41"/>
    <mergeCell ref="VSJ41:VSL41"/>
    <mergeCell ref="VRI41:VRK41"/>
    <mergeCell ref="VRL41:VRN41"/>
    <mergeCell ref="VRO41:VRQ41"/>
    <mergeCell ref="VRR41:VRT41"/>
    <mergeCell ref="VRU41:VRW41"/>
    <mergeCell ref="VQT41:VQV41"/>
    <mergeCell ref="VQW41:VQY41"/>
    <mergeCell ref="VQZ41:VRB41"/>
    <mergeCell ref="VRC41:VRE41"/>
    <mergeCell ref="VRF41:VRH41"/>
    <mergeCell ref="VQE41:VQG41"/>
    <mergeCell ref="VQH41:VQJ41"/>
    <mergeCell ref="VQK41:VQM41"/>
    <mergeCell ref="VQN41:VQP41"/>
    <mergeCell ref="VQQ41:VQS41"/>
    <mergeCell ref="VPP41:VPR41"/>
    <mergeCell ref="VPS41:VPU41"/>
    <mergeCell ref="VPV41:VPX41"/>
    <mergeCell ref="VPY41:VQA41"/>
    <mergeCell ref="VQB41:VQD41"/>
    <mergeCell ref="VPA41:VPC41"/>
    <mergeCell ref="VPD41:VPF41"/>
    <mergeCell ref="VPG41:VPI41"/>
    <mergeCell ref="VPJ41:VPL41"/>
    <mergeCell ref="VPM41:VPO41"/>
    <mergeCell ref="VOL41:VON41"/>
    <mergeCell ref="VOO41:VOQ41"/>
    <mergeCell ref="VOR41:VOT41"/>
    <mergeCell ref="VOU41:VOW41"/>
    <mergeCell ref="VOX41:VOZ41"/>
    <mergeCell ref="VNW41:VNY41"/>
    <mergeCell ref="VNZ41:VOB41"/>
    <mergeCell ref="VOC41:VOE41"/>
    <mergeCell ref="VOF41:VOH41"/>
    <mergeCell ref="VOI41:VOK41"/>
    <mergeCell ref="VNH41:VNJ41"/>
    <mergeCell ref="VNK41:VNM41"/>
    <mergeCell ref="VNN41:VNP41"/>
    <mergeCell ref="VNQ41:VNS41"/>
    <mergeCell ref="VNT41:VNV41"/>
    <mergeCell ref="VMS41:VMU41"/>
    <mergeCell ref="VMV41:VMX41"/>
    <mergeCell ref="VMY41:VNA41"/>
    <mergeCell ref="VNB41:VND41"/>
    <mergeCell ref="VNE41:VNG41"/>
    <mergeCell ref="VMD41:VMF41"/>
    <mergeCell ref="VMG41:VMI41"/>
    <mergeCell ref="VMJ41:VML41"/>
    <mergeCell ref="VMM41:VMO41"/>
    <mergeCell ref="VMP41:VMR41"/>
    <mergeCell ref="VLO41:VLQ41"/>
    <mergeCell ref="VLR41:VLT41"/>
    <mergeCell ref="VLU41:VLW41"/>
    <mergeCell ref="VLX41:VLZ41"/>
    <mergeCell ref="VMA41:VMC41"/>
    <mergeCell ref="VKZ41:VLB41"/>
    <mergeCell ref="VLC41:VLE41"/>
    <mergeCell ref="VLF41:VLH41"/>
    <mergeCell ref="VLI41:VLK41"/>
    <mergeCell ref="VLL41:VLN41"/>
    <mergeCell ref="VKK41:VKM41"/>
    <mergeCell ref="VKN41:VKP41"/>
    <mergeCell ref="VKQ41:VKS41"/>
    <mergeCell ref="VKT41:VKV41"/>
    <mergeCell ref="VKW41:VKY41"/>
    <mergeCell ref="VJV41:VJX41"/>
    <mergeCell ref="VJY41:VKA41"/>
    <mergeCell ref="VKB41:VKD41"/>
    <mergeCell ref="VKE41:VKG41"/>
    <mergeCell ref="VKH41:VKJ41"/>
    <mergeCell ref="VJG41:VJI41"/>
    <mergeCell ref="VJJ41:VJL41"/>
    <mergeCell ref="VJM41:VJO41"/>
    <mergeCell ref="VJP41:VJR41"/>
    <mergeCell ref="VJS41:VJU41"/>
    <mergeCell ref="VIR41:VIT41"/>
    <mergeCell ref="VIU41:VIW41"/>
    <mergeCell ref="VIX41:VIZ41"/>
    <mergeCell ref="VJA41:VJC41"/>
    <mergeCell ref="VJD41:VJF41"/>
    <mergeCell ref="VIC41:VIE41"/>
    <mergeCell ref="VIF41:VIH41"/>
    <mergeCell ref="VII41:VIK41"/>
    <mergeCell ref="VIL41:VIN41"/>
    <mergeCell ref="VIO41:VIQ41"/>
    <mergeCell ref="VHN41:VHP41"/>
    <mergeCell ref="VHQ41:VHS41"/>
    <mergeCell ref="VHT41:VHV41"/>
    <mergeCell ref="VHW41:VHY41"/>
    <mergeCell ref="VHZ41:VIB41"/>
    <mergeCell ref="VGY41:VHA41"/>
    <mergeCell ref="VHB41:VHD41"/>
    <mergeCell ref="VHE41:VHG41"/>
    <mergeCell ref="VHH41:VHJ41"/>
    <mergeCell ref="VHK41:VHM41"/>
    <mergeCell ref="VGJ41:VGL41"/>
    <mergeCell ref="VGM41:VGO41"/>
    <mergeCell ref="VGP41:VGR41"/>
    <mergeCell ref="VGS41:VGU41"/>
    <mergeCell ref="VGV41:VGX41"/>
    <mergeCell ref="VFU41:VFW41"/>
    <mergeCell ref="VFX41:VFZ41"/>
    <mergeCell ref="VGA41:VGC41"/>
    <mergeCell ref="VGD41:VGF41"/>
    <mergeCell ref="VGG41:VGI41"/>
    <mergeCell ref="VFF41:VFH41"/>
    <mergeCell ref="VFI41:VFK41"/>
    <mergeCell ref="VFL41:VFN41"/>
    <mergeCell ref="VFO41:VFQ41"/>
    <mergeCell ref="VFR41:VFT41"/>
    <mergeCell ref="VEQ41:VES41"/>
    <mergeCell ref="VET41:VEV41"/>
    <mergeCell ref="VEW41:VEY41"/>
    <mergeCell ref="VEZ41:VFB41"/>
    <mergeCell ref="VFC41:VFE41"/>
    <mergeCell ref="VEB41:VED41"/>
    <mergeCell ref="VEE41:VEG41"/>
    <mergeCell ref="VEH41:VEJ41"/>
    <mergeCell ref="VEK41:VEM41"/>
    <mergeCell ref="VEN41:VEP41"/>
    <mergeCell ref="VDM41:VDO41"/>
    <mergeCell ref="VDP41:VDR41"/>
    <mergeCell ref="VDS41:VDU41"/>
    <mergeCell ref="VDV41:VDX41"/>
    <mergeCell ref="VDY41:VEA41"/>
    <mergeCell ref="VCX41:VCZ41"/>
    <mergeCell ref="VDA41:VDC41"/>
    <mergeCell ref="VDD41:VDF41"/>
    <mergeCell ref="VDG41:VDI41"/>
    <mergeCell ref="VDJ41:VDL41"/>
    <mergeCell ref="VCI41:VCK41"/>
    <mergeCell ref="VCL41:VCN41"/>
    <mergeCell ref="VCO41:VCQ41"/>
    <mergeCell ref="VCR41:VCT41"/>
    <mergeCell ref="VCU41:VCW41"/>
    <mergeCell ref="VBT41:VBV41"/>
    <mergeCell ref="VBW41:VBY41"/>
    <mergeCell ref="VBZ41:VCB41"/>
    <mergeCell ref="VCC41:VCE41"/>
    <mergeCell ref="VCF41:VCH41"/>
    <mergeCell ref="VBE41:VBG41"/>
    <mergeCell ref="VBH41:VBJ41"/>
    <mergeCell ref="VBK41:VBM41"/>
    <mergeCell ref="VBN41:VBP41"/>
    <mergeCell ref="VBQ41:VBS41"/>
    <mergeCell ref="VAP41:VAR41"/>
    <mergeCell ref="VAS41:VAU41"/>
    <mergeCell ref="VAV41:VAX41"/>
    <mergeCell ref="VAY41:VBA41"/>
    <mergeCell ref="VBB41:VBD41"/>
    <mergeCell ref="VAA41:VAC41"/>
    <mergeCell ref="VAD41:VAF41"/>
    <mergeCell ref="VAG41:VAI41"/>
    <mergeCell ref="VAJ41:VAL41"/>
    <mergeCell ref="VAM41:VAO41"/>
    <mergeCell ref="UZL41:UZN41"/>
    <mergeCell ref="UZO41:UZQ41"/>
    <mergeCell ref="UZR41:UZT41"/>
    <mergeCell ref="UZU41:UZW41"/>
    <mergeCell ref="UZX41:UZZ41"/>
    <mergeCell ref="UYW41:UYY41"/>
    <mergeCell ref="UYZ41:UZB41"/>
    <mergeCell ref="UZC41:UZE41"/>
    <mergeCell ref="UZF41:UZH41"/>
    <mergeCell ref="UZI41:UZK41"/>
    <mergeCell ref="UYH41:UYJ41"/>
    <mergeCell ref="UYK41:UYM41"/>
    <mergeCell ref="UYN41:UYP41"/>
    <mergeCell ref="UYQ41:UYS41"/>
    <mergeCell ref="UYT41:UYV41"/>
    <mergeCell ref="UXS41:UXU41"/>
    <mergeCell ref="UXV41:UXX41"/>
    <mergeCell ref="UXY41:UYA41"/>
    <mergeCell ref="UYB41:UYD41"/>
    <mergeCell ref="UYE41:UYG41"/>
    <mergeCell ref="UXD41:UXF41"/>
    <mergeCell ref="UXG41:UXI41"/>
    <mergeCell ref="UXJ41:UXL41"/>
    <mergeCell ref="UXM41:UXO41"/>
    <mergeCell ref="UXP41:UXR41"/>
    <mergeCell ref="UWO41:UWQ41"/>
    <mergeCell ref="UWR41:UWT41"/>
    <mergeCell ref="UWU41:UWW41"/>
    <mergeCell ref="UWX41:UWZ41"/>
    <mergeCell ref="UXA41:UXC41"/>
    <mergeCell ref="UVZ41:UWB41"/>
    <mergeCell ref="UWC41:UWE41"/>
    <mergeCell ref="UWF41:UWH41"/>
    <mergeCell ref="UWI41:UWK41"/>
    <mergeCell ref="UWL41:UWN41"/>
    <mergeCell ref="UVK41:UVM41"/>
    <mergeCell ref="UVN41:UVP41"/>
    <mergeCell ref="UVQ41:UVS41"/>
    <mergeCell ref="UVT41:UVV41"/>
    <mergeCell ref="UVW41:UVY41"/>
    <mergeCell ref="UUV41:UUX41"/>
    <mergeCell ref="UUY41:UVA41"/>
    <mergeCell ref="UVB41:UVD41"/>
    <mergeCell ref="UVE41:UVG41"/>
    <mergeCell ref="UVH41:UVJ41"/>
    <mergeCell ref="UUG41:UUI41"/>
    <mergeCell ref="UUJ41:UUL41"/>
    <mergeCell ref="UUM41:UUO41"/>
    <mergeCell ref="UUP41:UUR41"/>
    <mergeCell ref="UUS41:UUU41"/>
    <mergeCell ref="UTR41:UTT41"/>
    <mergeCell ref="UTU41:UTW41"/>
    <mergeCell ref="UTX41:UTZ41"/>
    <mergeCell ref="UUA41:UUC41"/>
    <mergeCell ref="UUD41:UUF41"/>
    <mergeCell ref="UTC41:UTE41"/>
    <mergeCell ref="UTF41:UTH41"/>
    <mergeCell ref="UTI41:UTK41"/>
    <mergeCell ref="UTL41:UTN41"/>
    <mergeCell ref="UTO41:UTQ41"/>
    <mergeCell ref="USN41:USP41"/>
    <mergeCell ref="USQ41:USS41"/>
    <mergeCell ref="UST41:USV41"/>
    <mergeCell ref="USW41:USY41"/>
    <mergeCell ref="USZ41:UTB41"/>
    <mergeCell ref="URY41:USA41"/>
    <mergeCell ref="USB41:USD41"/>
    <mergeCell ref="USE41:USG41"/>
    <mergeCell ref="USH41:USJ41"/>
    <mergeCell ref="USK41:USM41"/>
    <mergeCell ref="URJ41:URL41"/>
    <mergeCell ref="URM41:URO41"/>
    <mergeCell ref="URP41:URR41"/>
    <mergeCell ref="URS41:URU41"/>
    <mergeCell ref="URV41:URX41"/>
    <mergeCell ref="UQU41:UQW41"/>
    <mergeCell ref="UQX41:UQZ41"/>
    <mergeCell ref="URA41:URC41"/>
    <mergeCell ref="URD41:URF41"/>
    <mergeCell ref="URG41:URI41"/>
    <mergeCell ref="UQF41:UQH41"/>
    <mergeCell ref="UQI41:UQK41"/>
    <mergeCell ref="UQL41:UQN41"/>
    <mergeCell ref="UQO41:UQQ41"/>
    <mergeCell ref="UQR41:UQT41"/>
    <mergeCell ref="UPQ41:UPS41"/>
    <mergeCell ref="UPT41:UPV41"/>
    <mergeCell ref="UPW41:UPY41"/>
    <mergeCell ref="UPZ41:UQB41"/>
    <mergeCell ref="UQC41:UQE41"/>
    <mergeCell ref="UPB41:UPD41"/>
    <mergeCell ref="UPE41:UPG41"/>
    <mergeCell ref="UPH41:UPJ41"/>
    <mergeCell ref="UPK41:UPM41"/>
    <mergeCell ref="UPN41:UPP41"/>
    <mergeCell ref="UOM41:UOO41"/>
    <mergeCell ref="UOP41:UOR41"/>
    <mergeCell ref="UOS41:UOU41"/>
    <mergeCell ref="UOV41:UOX41"/>
    <mergeCell ref="UOY41:UPA41"/>
    <mergeCell ref="UNX41:UNZ41"/>
    <mergeCell ref="UOA41:UOC41"/>
    <mergeCell ref="UOD41:UOF41"/>
    <mergeCell ref="UOG41:UOI41"/>
    <mergeCell ref="UOJ41:UOL41"/>
    <mergeCell ref="UNI41:UNK41"/>
    <mergeCell ref="UNL41:UNN41"/>
    <mergeCell ref="UNO41:UNQ41"/>
    <mergeCell ref="UNR41:UNT41"/>
    <mergeCell ref="UNU41:UNW41"/>
    <mergeCell ref="UMT41:UMV41"/>
    <mergeCell ref="UMW41:UMY41"/>
    <mergeCell ref="UMZ41:UNB41"/>
    <mergeCell ref="UNC41:UNE41"/>
    <mergeCell ref="UNF41:UNH41"/>
    <mergeCell ref="UME41:UMG41"/>
    <mergeCell ref="UMH41:UMJ41"/>
    <mergeCell ref="UMK41:UMM41"/>
    <mergeCell ref="UMN41:UMP41"/>
    <mergeCell ref="UMQ41:UMS41"/>
    <mergeCell ref="ULP41:ULR41"/>
    <mergeCell ref="ULS41:ULU41"/>
    <mergeCell ref="ULV41:ULX41"/>
    <mergeCell ref="ULY41:UMA41"/>
    <mergeCell ref="UMB41:UMD41"/>
    <mergeCell ref="ULA41:ULC41"/>
    <mergeCell ref="ULD41:ULF41"/>
    <mergeCell ref="ULG41:ULI41"/>
    <mergeCell ref="ULJ41:ULL41"/>
    <mergeCell ref="ULM41:ULO41"/>
    <mergeCell ref="UKL41:UKN41"/>
    <mergeCell ref="UKO41:UKQ41"/>
    <mergeCell ref="UKR41:UKT41"/>
    <mergeCell ref="UKU41:UKW41"/>
    <mergeCell ref="UKX41:UKZ41"/>
    <mergeCell ref="UJW41:UJY41"/>
    <mergeCell ref="UJZ41:UKB41"/>
    <mergeCell ref="UKC41:UKE41"/>
    <mergeCell ref="UKF41:UKH41"/>
    <mergeCell ref="UKI41:UKK41"/>
    <mergeCell ref="UJH41:UJJ41"/>
    <mergeCell ref="UJK41:UJM41"/>
    <mergeCell ref="UJN41:UJP41"/>
    <mergeCell ref="UJQ41:UJS41"/>
    <mergeCell ref="UJT41:UJV41"/>
    <mergeCell ref="UIS41:UIU41"/>
    <mergeCell ref="UIV41:UIX41"/>
    <mergeCell ref="UIY41:UJA41"/>
    <mergeCell ref="UJB41:UJD41"/>
    <mergeCell ref="UJE41:UJG41"/>
    <mergeCell ref="UID41:UIF41"/>
    <mergeCell ref="UIG41:UII41"/>
    <mergeCell ref="UIJ41:UIL41"/>
    <mergeCell ref="UIM41:UIO41"/>
    <mergeCell ref="UIP41:UIR41"/>
    <mergeCell ref="UHO41:UHQ41"/>
    <mergeCell ref="UHR41:UHT41"/>
    <mergeCell ref="UHU41:UHW41"/>
    <mergeCell ref="UHX41:UHZ41"/>
    <mergeCell ref="UIA41:UIC41"/>
    <mergeCell ref="UGZ41:UHB41"/>
    <mergeCell ref="UHC41:UHE41"/>
    <mergeCell ref="UHF41:UHH41"/>
    <mergeCell ref="UHI41:UHK41"/>
    <mergeCell ref="UHL41:UHN41"/>
    <mergeCell ref="UGK41:UGM41"/>
    <mergeCell ref="UGN41:UGP41"/>
    <mergeCell ref="UGQ41:UGS41"/>
    <mergeCell ref="UGT41:UGV41"/>
    <mergeCell ref="UGW41:UGY41"/>
    <mergeCell ref="UFV41:UFX41"/>
    <mergeCell ref="UFY41:UGA41"/>
    <mergeCell ref="UGB41:UGD41"/>
    <mergeCell ref="UGE41:UGG41"/>
    <mergeCell ref="UGH41:UGJ41"/>
    <mergeCell ref="UFG41:UFI41"/>
    <mergeCell ref="UFJ41:UFL41"/>
    <mergeCell ref="UFM41:UFO41"/>
    <mergeCell ref="UFP41:UFR41"/>
    <mergeCell ref="UFS41:UFU41"/>
    <mergeCell ref="UER41:UET41"/>
    <mergeCell ref="UEU41:UEW41"/>
    <mergeCell ref="UEX41:UEZ41"/>
    <mergeCell ref="UFA41:UFC41"/>
    <mergeCell ref="UFD41:UFF41"/>
    <mergeCell ref="UEC41:UEE41"/>
    <mergeCell ref="UEF41:UEH41"/>
    <mergeCell ref="UEI41:UEK41"/>
    <mergeCell ref="UEL41:UEN41"/>
    <mergeCell ref="UEO41:UEQ41"/>
    <mergeCell ref="UDN41:UDP41"/>
    <mergeCell ref="UDQ41:UDS41"/>
    <mergeCell ref="UDT41:UDV41"/>
    <mergeCell ref="UDW41:UDY41"/>
    <mergeCell ref="UDZ41:UEB41"/>
    <mergeCell ref="UCY41:UDA41"/>
    <mergeCell ref="UDB41:UDD41"/>
    <mergeCell ref="UDE41:UDG41"/>
    <mergeCell ref="UDH41:UDJ41"/>
    <mergeCell ref="UDK41:UDM41"/>
    <mergeCell ref="UCJ41:UCL41"/>
    <mergeCell ref="UCM41:UCO41"/>
    <mergeCell ref="UCP41:UCR41"/>
    <mergeCell ref="UCS41:UCU41"/>
    <mergeCell ref="UCV41:UCX41"/>
    <mergeCell ref="UBU41:UBW41"/>
    <mergeCell ref="UBX41:UBZ41"/>
    <mergeCell ref="UCA41:UCC41"/>
    <mergeCell ref="UCD41:UCF41"/>
    <mergeCell ref="UCG41:UCI41"/>
    <mergeCell ref="UBF41:UBH41"/>
    <mergeCell ref="UBI41:UBK41"/>
    <mergeCell ref="UBL41:UBN41"/>
    <mergeCell ref="UBO41:UBQ41"/>
    <mergeCell ref="UBR41:UBT41"/>
    <mergeCell ref="UAQ41:UAS41"/>
    <mergeCell ref="UAT41:UAV41"/>
    <mergeCell ref="UAW41:UAY41"/>
    <mergeCell ref="UAZ41:UBB41"/>
    <mergeCell ref="UBC41:UBE41"/>
    <mergeCell ref="UAB41:UAD41"/>
    <mergeCell ref="UAE41:UAG41"/>
    <mergeCell ref="UAH41:UAJ41"/>
    <mergeCell ref="UAK41:UAM41"/>
    <mergeCell ref="UAN41:UAP41"/>
    <mergeCell ref="TZM41:TZO41"/>
    <mergeCell ref="TZP41:TZR41"/>
    <mergeCell ref="TZS41:TZU41"/>
    <mergeCell ref="TZV41:TZX41"/>
    <mergeCell ref="TZY41:UAA41"/>
    <mergeCell ref="TYX41:TYZ41"/>
    <mergeCell ref="TZA41:TZC41"/>
    <mergeCell ref="TZD41:TZF41"/>
    <mergeCell ref="TZG41:TZI41"/>
    <mergeCell ref="TZJ41:TZL41"/>
    <mergeCell ref="TYI41:TYK41"/>
    <mergeCell ref="TYL41:TYN41"/>
    <mergeCell ref="TYO41:TYQ41"/>
    <mergeCell ref="TYR41:TYT41"/>
    <mergeCell ref="TYU41:TYW41"/>
    <mergeCell ref="TXT41:TXV41"/>
    <mergeCell ref="TXW41:TXY41"/>
    <mergeCell ref="TXZ41:TYB41"/>
    <mergeCell ref="TYC41:TYE41"/>
    <mergeCell ref="TYF41:TYH41"/>
    <mergeCell ref="TXE41:TXG41"/>
    <mergeCell ref="TXH41:TXJ41"/>
    <mergeCell ref="TXK41:TXM41"/>
    <mergeCell ref="TXN41:TXP41"/>
    <mergeCell ref="TXQ41:TXS41"/>
    <mergeCell ref="TWP41:TWR41"/>
    <mergeCell ref="TWS41:TWU41"/>
    <mergeCell ref="TWV41:TWX41"/>
    <mergeCell ref="TWY41:TXA41"/>
    <mergeCell ref="TXB41:TXD41"/>
    <mergeCell ref="TWA41:TWC41"/>
    <mergeCell ref="TWD41:TWF41"/>
    <mergeCell ref="TWG41:TWI41"/>
    <mergeCell ref="TWJ41:TWL41"/>
    <mergeCell ref="TWM41:TWO41"/>
    <mergeCell ref="TVL41:TVN41"/>
    <mergeCell ref="TVO41:TVQ41"/>
    <mergeCell ref="TVR41:TVT41"/>
    <mergeCell ref="TVU41:TVW41"/>
    <mergeCell ref="TVX41:TVZ41"/>
    <mergeCell ref="TUW41:TUY41"/>
    <mergeCell ref="TUZ41:TVB41"/>
    <mergeCell ref="TVC41:TVE41"/>
    <mergeCell ref="TVF41:TVH41"/>
    <mergeCell ref="TVI41:TVK41"/>
    <mergeCell ref="TUH41:TUJ41"/>
    <mergeCell ref="TUK41:TUM41"/>
    <mergeCell ref="TUN41:TUP41"/>
    <mergeCell ref="TUQ41:TUS41"/>
    <mergeCell ref="TUT41:TUV41"/>
    <mergeCell ref="TTS41:TTU41"/>
    <mergeCell ref="TTV41:TTX41"/>
    <mergeCell ref="TTY41:TUA41"/>
    <mergeCell ref="TUB41:TUD41"/>
    <mergeCell ref="TUE41:TUG41"/>
    <mergeCell ref="TTD41:TTF41"/>
    <mergeCell ref="TTG41:TTI41"/>
    <mergeCell ref="TTJ41:TTL41"/>
    <mergeCell ref="TTM41:TTO41"/>
    <mergeCell ref="TTP41:TTR41"/>
    <mergeCell ref="TSO41:TSQ41"/>
    <mergeCell ref="TSR41:TST41"/>
    <mergeCell ref="TSU41:TSW41"/>
    <mergeCell ref="TSX41:TSZ41"/>
    <mergeCell ref="TTA41:TTC41"/>
    <mergeCell ref="TRZ41:TSB41"/>
    <mergeCell ref="TSC41:TSE41"/>
    <mergeCell ref="TSF41:TSH41"/>
    <mergeCell ref="TSI41:TSK41"/>
    <mergeCell ref="TSL41:TSN41"/>
    <mergeCell ref="TRK41:TRM41"/>
    <mergeCell ref="TRN41:TRP41"/>
    <mergeCell ref="TRQ41:TRS41"/>
    <mergeCell ref="TRT41:TRV41"/>
    <mergeCell ref="TRW41:TRY41"/>
    <mergeCell ref="TQV41:TQX41"/>
    <mergeCell ref="TQY41:TRA41"/>
    <mergeCell ref="TRB41:TRD41"/>
    <mergeCell ref="TRE41:TRG41"/>
    <mergeCell ref="TRH41:TRJ41"/>
    <mergeCell ref="TQG41:TQI41"/>
    <mergeCell ref="TQJ41:TQL41"/>
    <mergeCell ref="TQM41:TQO41"/>
    <mergeCell ref="TQP41:TQR41"/>
    <mergeCell ref="TQS41:TQU41"/>
    <mergeCell ref="TPR41:TPT41"/>
    <mergeCell ref="TPU41:TPW41"/>
    <mergeCell ref="TPX41:TPZ41"/>
    <mergeCell ref="TQA41:TQC41"/>
    <mergeCell ref="TQD41:TQF41"/>
    <mergeCell ref="TPC41:TPE41"/>
    <mergeCell ref="TPF41:TPH41"/>
    <mergeCell ref="TPI41:TPK41"/>
    <mergeCell ref="TPL41:TPN41"/>
    <mergeCell ref="TPO41:TPQ41"/>
    <mergeCell ref="TON41:TOP41"/>
    <mergeCell ref="TOQ41:TOS41"/>
    <mergeCell ref="TOT41:TOV41"/>
    <mergeCell ref="TOW41:TOY41"/>
    <mergeCell ref="TOZ41:TPB41"/>
    <mergeCell ref="TNY41:TOA41"/>
    <mergeCell ref="TOB41:TOD41"/>
    <mergeCell ref="TOE41:TOG41"/>
    <mergeCell ref="TOH41:TOJ41"/>
    <mergeCell ref="TOK41:TOM41"/>
    <mergeCell ref="TNJ41:TNL41"/>
    <mergeCell ref="TNM41:TNO41"/>
    <mergeCell ref="TNP41:TNR41"/>
    <mergeCell ref="TNS41:TNU41"/>
    <mergeCell ref="TNV41:TNX41"/>
    <mergeCell ref="TMU41:TMW41"/>
    <mergeCell ref="TMX41:TMZ41"/>
    <mergeCell ref="TNA41:TNC41"/>
    <mergeCell ref="TND41:TNF41"/>
    <mergeCell ref="TNG41:TNI41"/>
    <mergeCell ref="TMF41:TMH41"/>
    <mergeCell ref="TMI41:TMK41"/>
    <mergeCell ref="TML41:TMN41"/>
    <mergeCell ref="TMO41:TMQ41"/>
    <mergeCell ref="TMR41:TMT41"/>
    <mergeCell ref="TLQ41:TLS41"/>
    <mergeCell ref="TLT41:TLV41"/>
    <mergeCell ref="TLW41:TLY41"/>
    <mergeCell ref="TLZ41:TMB41"/>
    <mergeCell ref="TMC41:TME41"/>
    <mergeCell ref="TLB41:TLD41"/>
    <mergeCell ref="TLE41:TLG41"/>
    <mergeCell ref="TLH41:TLJ41"/>
    <mergeCell ref="TLK41:TLM41"/>
    <mergeCell ref="TLN41:TLP41"/>
    <mergeCell ref="TKM41:TKO41"/>
    <mergeCell ref="TKP41:TKR41"/>
    <mergeCell ref="TKS41:TKU41"/>
    <mergeCell ref="TKV41:TKX41"/>
    <mergeCell ref="TKY41:TLA41"/>
    <mergeCell ref="TJX41:TJZ41"/>
    <mergeCell ref="TKA41:TKC41"/>
    <mergeCell ref="TKD41:TKF41"/>
    <mergeCell ref="TKG41:TKI41"/>
    <mergeCell ref="TKJ41:TKL41"/>
    <mergeCell ref="TJI41:TJK41"/>
    <mergeCell ref="TJL41:TJN41"/>
    <mergeCell ref="TJO41:TJQ41"/>
    <mergeCell ref="TJR41:TJT41"/>
    <mergeCell ref="TJU41:TJW41"/>
    <mergeCell ref="TIT41:TIV41"/>
    <mergeCell ref="TIW41:TIY41"/>
    <mergeCell ref="TIZ41:TJB41"/>
    <mergeCell ref="TJC41:TJE41"/>
    <mergeCell ref="TJF41:TJH41"/>
    <mergeCell ref="TIE41:TIG41"/>
    <mergeCell ref="TIH41:TIJ41"/>
    <mergeCell ref="TIK41:TIM41"/>
    <mergeCell ref="TIN41:TIP41"/>
    <mergeCell ref="TIQ41:TIS41"/>
    <mergeCell ref="THP41:THR41"/>
    <mergeCell ref="THS41:THU41"/>
    <mergeCell ref="THV41:THX41"/>
    <mergeCell ref="THY41:TIA41"/>
    <mergeCell ref="TIB41:TID41"/>
    <mergeCell ref="THA41:THC41"/>
    <mergeCell ref="THD41:THF41"/>
    <mergeCell ref="THG41:THI41"/>
    <mergeCell ref="THJ41:THL41"/>
    <mergeCell ref="THM41:THO41"/>
    <mergeCell ref="TGL41:TGN41"/>
    <mergeCell ref="TGO41:TGQ41"/>
    <mergeCell ref="TGR41:TGT41"/>
    <mergeCell ref="TGU41:TGW41"/>
    <mergeCell ref="TGX41:TGZ41"/>
    <mergeCell ref="TFW41:TFY41"/>
    <mergeCell ref="TFZ41:TGB41"/>
    <mergeCell ref="TGC41:TGE41"/>
    <mergeCell ref="TGF41:TGH41"/>
    <mergeCell ref="TGI41:TGK41"/>
    <mergeCell ref="TFH41:TFJ41"/>
    <mergeCell ref="TFK41:TFM41"/>
    <mergeCell ref="TFN41:TFP41"/>
    <mergeCell ref="TFQ41:TFS41"/>
    <mergeCell ref="TFT41:TFV41"/>
    <mergeCell ref="TES41:TEU41"/>
    <mergeCell ref="TEV41:TEX41"/>
    <mergeCell ref="TEY41:TFA41"/>
    <mergeCell ref="TFB41:TFD41"/>
    <mergeCell ref="TFE41:TFG41"/>
    <mergeCell ref="TED41:TEF41"/>
    <mergeCell ref="TEG41:TEI41"/>
    <mergeCell ref="TEJ41:TEL41"/>
    <mergeCell ref="TEM41:TEO41"/>
    <mergeCell ref="TEP41:TER41"/>
    <mergeCell ref="TDO41:TDQ41"/>
    <mergeCell ref="TDR41:TDT41"/>
    <mergeCell ref="TDU41:TDW41"/>
    <mergeCell ref="TDX41:TDZ41"/>
    <mergeCell ref="TEA41:TEC41"/>
    <mergeCell ref="TCZ41:TDB41"/>
    <mergeCell ref="TDC41:TDE41"/>
    <mergeCell ref="TDF41:TDH41"/>
    <mergeCell ref="TDI41:TDK41"/>
    <mergeCell ref="TDL41:TDN41"/>
    <mergeCell ref="TCK41:TCM41"/>
    <mergeCell ref="TCN41:TCP41"/>
    <mergeCell ref="TCQ41:TCS41"/>
    <mergeCell ref="TCT41:TCV41"/>
    <mergeCell ref="TCW41:TCY41"/>
    <mergeCell ref="TBV41:TBX41"/>
    <mergeCell ref="TBY41:TCA41"/>
    <mergeCell ref="TCB41:TCD41"/>
    <mergeCell ref="TCE41:TCG41"/>
    <mergeCell ref="TCH41:TCJ41"/>
    <mergeCell ref="TBG41:TBI41"/>
    <mergeCell ref="TBJ41:TBL41"/>
    <mergeCell ref="TBM41:TBO41"/>
    <mergeCell ref="TBP41:TBR41"/>
    <mergeCell ref="TBS41:TBU41"/>
    <mergeCell ref="TAR41:TAT41"/>
    <mergeCell ref="TAU41:TAW41"/>
    <mergeCell ref="TAX41:TAZ41"/>
    <mergeCell ref="TBA41:TBC41"/>
    <mergeCell ref="TBD41:TBF41"/>
    <mergeCell ref="TAC41:TAE41"/>
    <mergeCell ref="TAF41:TAH41"/>
    <mergeCell ref="TAI41:TAK41"/>
    <mergeCell ref="TAL41:TAN41"/>
    <mergeCell ref="TAO41:TAQ41"/>
    <mergeCell ref="SZN41:SZP41"/>
    <mergeCell ref="SZQ41:SZS41"/>
    <mergeCell ref="SZT41:SZV41"/>
    <mergeCell ref="SZW41:SZY41"/>
    <mergeCell ref="SZZ41:TAB41"/>
    <mergeCell ref="SYY41:SZA41"/>
    <mergeCell ref="SZB41:SZD41"/>
    <mergeCell ref="SZE41:SZG41"/>
    <mergeCell ref="SZH41:SZJ41"/>
    <mergeCell ref="SZK41:SZM41"/>
    <mergeCell ref="SYJ41:SYL41"/>
    <mergeCell ref="SYM41:SYO41"/>
    <mergeCell ref="SYP41:SYR41"/>
    <mergeCell ref="SYS41:SYU41"/>
    <mergeCell ref="SYV41:SYX41"/>
    <mergeCell ref="SXU41:SXW41"/>
    <mergeCell ref="SXX41:SXZ41"/>
    <mergeCell ref="SYA41:SYC41"/>
    <mergeCell ref="SYD41:SYF41"/>
    <mergeCell ref="SYG41:SYI41"/>
    <mergeCell ref="SXF41:SXH41"/>
    <mergeCell ref="SXI41:SXK41"/>
    <mergeCell ref="SXL41:SXN41"/>
    <mergeCell ref="SXO41:SXQ41"/>
    <mergeCell ref="SXR41:SXT41"/>
    <mergeCell ref="SWQ41:SWS41"/>
    <mergeCell ref="SWT41:SWV41"/>
    <mergeCell ref="SWW41:SWY41"/>
    <mergeCell ref="SWZ41:SXB41"/>
    <mergeCell ref="SXC41:SXE41"/>
    <mergeCell ref="SWB41:SWD41"/>
    <mergeCell ref="SWE41:SWG41"/>
    <mergeCell ref="SWH41:SWJ41"/>
    <mergeCell ref="SWK41:SWM41"/>
    <mergeCell ref="SWN41:SWP41"/>
    <mergeCell ref="SVM41:SVO41"/>
    <mergeCell ref="SVP41:SVR41"/>
    <mergeCell ref="SVS41:SVU41"/>
    <mergeCell ref="SVV41:SVX41"/>
    <mergeCell ref="SVY41:SWA41"/>
    <mergeCell ref="SUX41:SUZ41"/>
    <mergeCell ref="SVA41:SVC41"/>
    <mergeCell ref="SVD41:SVF41"/>
    <mergeCell ref="SVG41:SVI41"/>
    <mergeCell ref="SVJ41:SVL41"/>
    <mergeCell ref="SUI41:SUK41"/>
    <mergeCell ref="SUL41:SUN41"/>
    <mergeCell ref="SUO41:SUQ41"/>
    <mergeCell ref="SUR41:SUT41"/>
    <mergeCell ref="SUU41:SUW41"/>
    <mergeCell ref="STT41:STV41"/>
    <mergeCell ref="STW41:STY41"/>
    <mergeCell ref="STZ41:SUB41"/>
    <mergeCell ref="SUC41:SUE41"/>
    <mergeCell ref="SUF41:SUH41"/>
    <mergeCell ref="STE41:STG41"/>
    <mergeCell ref="STH41:STJ41"/>
    <mergeCell ref="STK41:STM41"/>
    <mergeCell ref="STN41:STP41"/>
    <mergeCell ref="STQ41:STS41"/>
    <mergeCell ref="SSP41:SSR41"/>
    <mergeCell ref="SSS41:SSU41"/>
    <mergeCell ref="SSV41:SSX41"/>
    <mergeCell ref="SSY41:STA41"/>
    <mergeCell ref="STB41:STD41"/>
    <mergeCell ref="SSA41:SSC41"/>
    <mergeCell ref="SSD41:SSF41"/>
    <mergeCell ref="SSG41:SSI41"/>
    <mergeCell ref="SSJ41:SSL41"/>
    <mergeCell ref="SSM41:SSO41"/>
    <mergeCell ref="SRL41:SRN41"/>
    <mergeCell ref="SRO41:SRQ41"/>
    <mergeCell ref="SRR41:SRT41"/>
    <mergeCell ref="SRU41:SRW41"/>
    <mergeCell ref="SRX41:SRZ41"/>
    <mergeCell ref="SQW41:SQY41"/>
    <mergeCell ref="SQZ41:SRB41"/>
    <mergeCell ref="SRC41:SRE41"/>
    <mergeCell ref="SRF41:SRH41"/>
    <mergeCell ref="SRI41:SRK41"/>
    <mergeCell ref="SQH41:SQJ41"/>
    <mergeCell ref="SQK41:SQM41"/>
    <mergeCell ref="SQN41:SQP41"/>
    <mergeCell ref="SQQ41:SQS41"/>
    <mergeCell ref="SQT41:SQV41"/>
    <mergeCell ref="SPS41:SPU41"/>
    <mergeCell ref="SPV41:SPX41"/>
    <mergeCell ref="SPY41:SQA41"/>
    <mergeCell ref="SQB41:SQD41"/>
    <mergeCell ref="SQE41:SQG41"/>
    <mergeCell ref="SPD41:SPF41"/>
    <mergeCell ref="SPG41:SPI41"/>
    <mergeCell ref="SPJ41:SPL41"/>
    <mergeCell ref="SPM41:SPO41"/>
    <mergeCell ref="SPP41:SPR41"/>
    <mergeCell ref="SOO41:SOQ41"/>
    <mergeCell ref="SOR41:SOT41"/>
    <mergeCell ref="SOU41:SOW41"/>
    <mergeCell ref="SOX41:SOZ41"/>
    <mergeCell ref="SPA41:SPC41"/>
    <mergeCell ref="SNZ41:SOB41"/>
    <mergeCell ref="SOC41:SOE41"/>
    <mergeCell ref="SOF41:SOH41"/>
    <mergeCell ref="SOI41:SOK41"/>
    <mergeCell ref="SOL41:SON41"/>
    <mergeCell ref="SNK41:SNM41"/>
    <mergeCell ref="SNN41:SNP41"/>
    <mergeCell ref="SNQ41:SNS41"/>
    <mergeCell ref="SNT41:SNV41"/>
    <mergeCell ref="SNW41:SNY41"/>
    <mergeCell ref="SMV41:SMX41"/>
    <mergeCell ref="SMY41:SNA41"/>
    <mergeCell ref="SNB41:SND41"/>
    <mergeCell ref="SNE41:SNG41"/>
    <mergeCell ref="SNH41:SNJ41"/>
    <mergeCell ref="SMG41:SMI41"/>
    <mergeCell ref="SMJ41:SML41"/>
    <mergeCell ref="SMM41:SMO41"/>
    <mergeCell ref="SMP41:SMR41"/>
    <mergeCell ref="SMS41:SMU41"/>
    <mergeCell ref="SLR41:SLT41"/>
    <mergeCell ref="SLU41:SLW41"/>
    <mergeCell ref="SLX41:SLZ41"/>
    <mergeCell ref="SMA41:SMC41"/>
    <mergeCell ref="SMD41:SMF41"/>
    <mergeCell ref="SLC41:SLE41"/>
    <mergeCell ref="SLF41:SLH41"/>
    <mergeCell ref="SLI41:SLK41"/>
    <mergeCell ref="SLL41:SLN41"/>
    <mergeCell ref="SLO41:SLQ41"/>
    <mergeCell ref="SKN41:SKP41"/>
    <mergeCell ref="SKQ41:SKS41"/>
    <mergeCell ref="SKT41:SKV41"/>
    <mergeCell ref="SKW41:SKY41"/>
    <mergeCell ref="SKZ41:SLB41"/>
    <mergeCell ref="SJY41:SKA41"/>
    <mergeCell ref="SKB41:SKD41"/>
    <mergeCell ref="SKE41:SKG41"/>
    <mergeCell ref="SKH41:SKJ41"/>
    <mergeCell ref="SKK41:SKM41"/>
    <mergeCell ref="SJJ41:SJL41"/>
    <mergeCell ref="SJM41:SJO41"/>
    <mergeCell ref="SJP41:SJR41"/>
    <mergeCell ref="SJS41:SJU41"/>
    <mergeCell ref="SJV41:SJX41"/>
    <mergeCell ref="SIU41:SIW41"/>
    <mergeCell ref="SIX41:SIZ41"/>
    <mergeCell ref="SJA41:SJC41"/>
    <mergeCell ref="SJD41:SJF41"/>
    <mergeCell ref="SJG41:SJI41"/>
    <mergeCell ref="SIF41:SIH41"/>
    <mergeCell ref="SII41:SIK41"/>
    <mergeCell ref="SIL41:SIN41"/>
    <mergeCell ref="SIO41:SIQ41"/>
    <mergeCell ref="SIR41:SIT41"/>
    <mergeCell ref="SHQ41:SHS41"/>
    <mergeCell ref="SHT41:SHV41"/>
    <mergeCell ref="SHW41:SHY41"/>
    <mergeCell ref="SHZ41:SIB41"/>
    <mergeCell ref="SIC41:SIE41"/>
    <mergeCell ref="SHB41:SHD41"/>
    <mergeCell ref="SHE41:SHG41"/>
    <mergeCell ref="SHH41:SHJ41"/>
    <mergeCell ref="SHK41:SHM41"/>
    <mergeCell ref="SHN41:SHP41"/>
    <mergeCell ref="SGM41:SGO41"/>
    <mergeCell ref="SGP41:SGR41"/>
    <mergeCell ref="SGS41:SGU41"/>
    <mergeCell ref="SGV41:SGX41"/>
    <mergeCell ref="SGY41:SHA41"/>
    <mergeCell ref="SFX41:SFZ41"/>
    <mergeCell ref="SGA41:SGC41"/>
    <mergeCell ref="SGD41:SGF41"/>
    <mergeCell ref="SGG41:SGI41"/>
    <mergeCell ref="SGJ41:SGL41"/>
    <mergeCell ref="SFI41:SFK41"/>
    <mergeCell ref="SFL41:SFN41"/>
    <mergeCell ref="SFO41:SFQ41"/>
    <mergeCell ref="SFR41:SFT41"/>
    <mergeCell ref="SFU41:SFW41"/>
    <mergeCell ref="SET41:SEV41"/>
    <mergeCell ref="SEW41:SEY41"/>
    <mergeCell ref="SEZ41:SFB41"/>
    <mergeCell ref="SFC41:SFE41"/>
    <mergeCell ref="SFF41:SFH41"/>
    <mergeCell ref="SEE41:SEG41"/>
    <mergeCell ref="SEH41:SEJ41"/>
    <mergeCell ref="SEK41:SEM41"/>
    <mergeCell ref="SEN41:SEP41"/>
    <mergeCell ref="SEQ41:SES41"/>
    <mergeCell ref="SDP41:SDR41"/>
    <mergeCell ref="SDS41:SDU41"/>
    <mergeCell ref="SDV41:SDX41"/>
    <mergeCell ref="SDY41:SEA41"/>
    <mergeCell ref="SEB41:SED41"/>
    <mergeCell ref="SDA41:SDC41"/>
    <mergeCell ref="SDD41:SDF41"/>
    <mergeCell ref="SDG41:SDI41"/>
    <mergeCell ref="SDJ41:SDL41"/>
    <mergeCell ref="SDM41:SDO41"/>
    <mergeCell ref="SCL41:SCN41"/>
    <mergeCell ref="SCO41:SCQ41"/>
    <mergeCell ref="SCR41:SCT41"/>
    <mergeCell ref="SCU41:SCW41"/>
    <mergeCell ref="SCX41:SCZ41"/>
    <mergeCell ref="SBW41:SBY41"/>
    <mergeCell ref="SBZ41:SCB41"/>
    <mergeCell ref="SCC41:SCE41"/>
    <mergeCell ref="SCF41:SCH41"/>
    <mergeCell ref="SCI41:SCK41"/>
    <mergeCell ref="SBH41:SBJ41"/>
    <mergeCell ref="SBK41:SBM41"/>
    <mergeCell ref="SBN41:SBP41"/>
    <mergeCell ref="SBQ41:SBS41"/>
    <mergeCell ref="SBT41:SBV41"/>
    <mergeCell ref="SAS41:SAU41"/>
    <mergeCell ref="SAV41:SAX41"/>
    <mergeCell ref="SAY41:SBA41"/>
    <mergeCell ref="SBB41:SBD41"/>
    <mergeCell ref="SBE41:SBG41"/>
    <mergeCell ref="SAD41:SAF41"/>
    <mergeCell ref="SAG41:SAI41"/>
    <mergeCell ref="SAJ41:SAL41"/>
    <mergeCell ref="SAM41:SAO41"/>
    <mergeCell ref="SAP41:SAR41"/>
    <mergeCell ref="RZO41:RZQ41"/>
    <mergeCell ref="RZR41:RZT41"/>
    <mergeCell ref="RZU41:RZW41"/>
    <mergeCell ref="RZX41:RZZ41"/>
    <mergeCell ref="SAA41:SAC41"/>
    <mergeCell ref="RYZ41:RZB41"/>
    <mergeCell ref="RZC41:RZE41"/>
    <mergeCell ref="RZF41:RZH41"/>
    <mergeCell ref="RZI41:RZK41"/>
    <mergeCell ref="RZL41:RZN41"/>
    <mergeCell ref="RYK41:RYM41"/>
    <mergeCell ref="RYN41:RYP41"/>
    <mergeCell ref="RYQ41:RYS41"/>
    <mergeCell ref="RYT41:RYV41"/>
    <mergeCell ref="RYW41:RYY41"/>
    <mergeCell ref="RXV41:RXX41"/>
    <mergeCell ref="RXY41:RYA41"/>
    <mergeCell ref="RYB41:RYD41"/>
    <mergeCell ref="RYE41:RYG41"/>
    <mergeCell ref="RYH41:RYJ41"/>
    <mergeCell ref="RXG41:RXI41"/>
    <mergeCell ref="RXJ41:RXL41"/>
    <mergeCell ref="RXM41:RXO41"/>
    <mergeCell ref="RXP41:RXR41"/>
    <mergeCell ref="RXS41:RXU41"/>
    <mergeCell ref="RWR41:RWT41"/>
    <mergeCell ref="RWU41:RWW41"/>
    <mergeCell ref="RWX41:RWZ41"/>
    <mergeCell ref="RXA41:RXC41"/>
    <mergeCell ref="RXD41:RXF41"/>
    <mergeCell ref="RWC41:RWE41"/>
    <mergeCell ref="RWF41:RWH41"/>
    <mergeCell ref="RWI41:RWK41"/>
    <mergeCell ref="RWL41:RWN41"/>
    <mergeCell ref="RWO41:RWQ41"/>
    <mergeCell ref="RVN41:RVP41"/>
    <mergeCell ref="RVQ41:RVS41"/>
    <mergeCell ref="RVT41:RVV41"/>
    <mergeCell ref="RVW41:RVY41"/>
    <mergeCell ref="RVZ41:RWB41"/>
    <mergeCell ref="RUY41:RVA41"/>
    <mergeCell ref="RVB41:RVD41"/>
    <mergeCell ref="RVE41:RVG41"/>
    <mergeCell ref="RVH41:RVJ41"/>
    <mergeCell ref="RVK41:RVM41"/>
    <mergeCell ref="RUJ41:RUL41"/>
    <mergeCell ref="RUM41:RUO41"/>
    <mergeCell ref="RUP41:RUR41"/>
    <mergeCell ref="RUS41:RUU41"/>
    <mergeCell ref="RUV41:RUX41"/>
    <mergeCell ref="RTU41:RTW41"/>
    <mergeCell ref="RTX41:RTZ41"/>
    <mergeCell ref="RUA41:RUC41"/>
    <mergeCell ref="RUD41:RUF41"/>
    <mergeCell ref="RUG41:RUI41"/>
    <mergeCell ref="RTF41:RTH41"/>
    <mergeCell ref="RTI41:RTK41"/>
    <mergeCell ref="RTL41:RTN41"/>
    <mergeCell ref="RTO41:RTQ41"/>
    <mergeCell ref="RTR41:RTT41"/>
    <mergeCell ref="RSQ41:RSS41"/>
    <mergeCell ref="RST41:RSV41"/>
    <mergeCell ref="RSW41:RSY41"/>
    <mergeCell ref="RSZ41:RTB41"/>
    <mergeCell ref="RTC41:RTE41"/>
    <mergeCell ref="RSB41:RSD41"/>
    <mergeCell ref="RSE41:RSG41"/>
    <mergeCell ref="RSH41:RSJ41"/>
    <mergeCell ref="RSK41:RSM41"/>
    <mergeCell ref="RSN41:RSP41"/>
    <mergeCell ref="RRM41:RRO41"/>
    <mergeCell ref="RRP41:RRR41"/>
    <mergeCell ref="RRS41:RRU41"/>
    <mergeCell ref="RRV41:RRX41"/>
    <mergeCell ref="RRY41:RSA41"/>
    <mergeCell ref="RQX41:RQZ41"/>
    <mergeCell ref="RRA41:RRC41"/>
    <mergeCell ref="RRD41:RRF41"/>
    <mergeCell ref="RRG41:RRI41"/>
    <mergeCell ref="RRJ41:RRL41"/>
    <mergeCell ref="RQI41:RQK41"/>
    <mergeCell ref="RQL41:RQN41"/>
    <mergeCell ref="RQO41:RQQ41"/>
    <mergeCell ref="RQR41:RQT41"/>
    <mergeCell ref="RQU41:RQW41"/>
    <mergeCell ref="RPT41:RPV41"/>
    <mergeCell ref="RPW41:RPY41"/>
    <mergeCell ref="RPZ41:RQB41"/>
    <mergeCell ref="RQC41:RQE41"/>
    <mergeCell ref="RQF41:RQH41"/>
    <mergeCell ref="RPE41:RPG41"/>
    <mergeCell ref="RPH41:RPJ41"/>
    <mergeCell ref="RPK41:RPM41"/>
    <mergeCell ref="RPN41:RPP41"/>
    <mergeCell ref="RPQ41:RPS41"/>
    <mergeCell ref="ROP41:ROR41"/>
    <mergeCell ref="ROS41:ROU41"/>
    <mergeCell ref="ROV41:ROX41"/>
    <mergeCell ref="ROY41:RPA41"/>
    <mergeCell ref="RPB41:RPD41"/>
    <mergeCell ref="ROA41:ROC41"/>
    <mergeCell ref="ROD41:ROF41"/>
    <mergeCell ref="ROG41:ROI41"/>
    <mergeCell ref="ROJ41:ROL41"/>
    <mergeCell ref="ROM41:ROO41"/>
    <mergeCell ref="RNL41:RNN41"/>
    <mergeCell ref="RNO41:RNQ41"/>
    <mergeCell ref="RNR41:RNT41"/>
    <mergeCell ref="RNU41:RNW41"/>
    <mergeCell ref="RNX41:RNZ41"/>
    <mergeCell ref="RMW41:RMY41"/>
    <mergeCell ref="RMZ41:RNB41"/>
    <mergeCell ref="RNC41:RNE41"/>
    <mergeCell ref="RNF41:RNH41"/>
    <mergeCell ref="RNI41:RNK41"/>
    <mergeCell ref="RMH41:RMJ41"/>
    <mergeCell ref="RMK41:RMM41"/>
    <mergeCell ref="RMN41:RMP41"/>
    <mergeCell ref="RMQ41:RMS41"/>
    <mergeCell ref="RMT41:RMV41"/>
    <mergeCell ref="RLS41:RLU41"/>
    <mergeCell ref="RLV41:RLX41"/>
    <mergeCell ref="RLY41:RMA41"/>
    <mergeCell ref="RMB41:RMD41"/>
    <mergeCell ref="RME41:RMG41"/>
    <mergeCell ref="RLD41:RLF41"/>
    <mergeCell ref="RLG41:RLI41"/>
    <mergeCell ref="RLJ41:RLL41"/>
    <mergeCell ref="RLM41:RLO41"/>
    <mergeCell ref="RLP41:RLR41"/>
    <mergeCell ref="RKO41:RKQ41"/>
    <mergeCell ref="RKR41:RKT41"/>
    <mergeCell ref="RKU41:RKW41"/>
    <mergeCell ref="RKX41:RKZ41"/>
    <mergeCell ref="RLA41:RLC41"/>
    <mergeCell ref="RJZ41:RKB41"/>
    <mergeCell ref="RKC41:RKE41"/>
    <mergeCell ref="RKF41:RKH41"/>
    <mergeCell ref="RKI41:RKK41"/>
    <mergeCell ref="RKL41:RKN41"/>
    <mergeCell ref="RJK41:RJM41"/>
    <mergeCell ref="RJN41:RJP41"/>
    <mergeCell ref="RJQ41:RJS41"/>
    <mergeCell ref="RJT41:RJV41"/>
    <mergeCell ref="RJW41:RJY41"/>
    <mergeCell ref="RIV41:RIX41"/>
    <mergeCell ref="RIY41:RJA41"/>
    <mergeCell ref="RJB41:RJD41"/>
    <mergeCell ref="RJE41:RJG41"/>
    <mergeCell ref="RJH41:RJJ41"/>
    <mergeCell ref="RIG41:RII41"/>
    <mergeCell ref="RIJ41:RIL41"/>
    <mergeCell ref="RIM41:RIO41"/>
    <mergeCell ref="RIP41:RIR41"/>
    <mergeCell ref="RIS41:RIU41"/>
    <mergeCell ref="RHR41:RHT41"/>
    <mergeCell ref="RHU41:RHW41"/>
    <mergeCell ref="RHX41:RHZ41"/>
    <mergeCell ref="RIA41:RIC41"/>
    <mergeCell ref="RID41:RIF41"/>
    <mergeCell ref="RHC41:RHE41"/>
    <mergeCell ref="RHF41:RHH41"/>
    <mergeCell ref="RHI41:RHK41"/>
    <mergeCell ref="RHL41:RHN41"/>
    <mergeCell ref="RHO41:RHQ41"/>
    <mergeCell ref="RGN41:RGP41"/>
    <mergeCell ref="RGQ41:RGS41"/>
    <mergeCell ref="RGT41:RGV41"/>
    <mergeCell ref="RGW41:RGY41"/>
    <mergeCell ref="RGZ41:RHB41"/>
    <mergeCell ref="RFY41:RGA41"/>
    <mergeCell ref="RGB41:RGD41"/>
    <mergeCell ref="RGE41:RGG41"/>
    <mergeCell ref="RGH41:RGJ41"/>
    <mergeCell ref="RGK41:RGM41"/>
    <mergeCell ref="RFJ41:RFL41"/>
    <mergeCell ref="RFM41:RFO41"/>
    <mergeCell ref="RFP41:RFR41"/>
    <mergeCell ref="RFS41:RFU41"/>
    <mergeCell ref="RFV41:RFX41"/>
    <mergeCell ref="REU41:REW41"/>
    <mergeCell ref="REX41:REZ41"/>
    <mergeCell ref="RFA41:RFC41"/>
    <mergeCell ref="RFD41:RFF41"/>
    <mergeCell ref="RFG41:RFI41"/>
    <mergeCell ref="REF41:REH41"/>
    <mergeCell ref="REI41:REK41"/>
    <mergeCell ref="REL41:REN41"/>
    <mergeCell ref="REO41:REQ41"/>
    <mergeCell ref="RER41:RET41"/>
    <mergeCell ref="RDQ41:RDS41"/>
    <mergeCell ref="RDT41:RDV41"/>
    <mergeCell ref="RDW41:RDY41"/>
    <mergeCell ref="RDZ41:REB41"/>
    <mergeCell ref="REC41:REE41"/>
    <mergeCell ref="RDB41:RDD41"/>
    <mergeCell ref="RDE41:RDG41"/>
    <mergeCell ref="RDH41:RDJ41"/>
    <mergeCell ref="RDK41:RDM41"/>
    <mergeCell ref="RDN41:RDP41"/>
    <mergeCell ref="RCM41:RCO41"/>
    <mergeCell ref="RCP41:RCR41"/>
    <mergeCell ref="RCS41:RCU41"/>
    <mergeCell ref="RCV41:RCX41"/>
    <mergeCell ref="RCY41:RDA41"/>
    <mergeCell ref="RBX41:RBZ41"/>
    <mergeCell ref="RCA41:RCC41"/>
    <mergeCell ref="RCD41:RCF41"/>
    <mergeCell ref="RCG41:RCI41"/>
    <mergeCell ref="RCJ41:RCL41"/>
    <mergeCell ref="RBI41:RBK41"/>
    <mergeCell ref="RBL41:RBN41"/>
    <mergeCell ref="RBO41:RBQ41"/>
    <mergeCell ref="RBR41:RBT41"/>
    <mergeCell ref="RBU41:RBW41"/>
    <mergeCell ref="RAT41:RAV41"/>
    <mergeCell ref="RAW41:RAY41"/>
    <mergeCell ref="RAZ41:RBB41"/>
    <mergeCell ref="RBC41:RBE41"/>
    <mergeCell ref="RBF41:RBH41"/>
    <mergeCell ref="RAE41:RAG41"/>
    <mergeCell ref="RAH41:RAJ41"/>
    <mergeCell ref="RAK41:RAM41"/>
    <mergeCell ref="RAN41:RAP41"/>
    <mergeCell ref="RAQ41:RAS41"/>
    <mergeCell ref="QZP41:QZR41"/>
    <mergeCell ref="QZS41:QZU41"/>
    <mergeCell ref="QZV41:QZX41"/>
    <mergeCell ref="QZY41:RAA41"/>
    <mergeCell ref="RAB41:RAD41"/>
    <mergeCell ref="QZA41:QZC41"/>
    <mergeCell ref="QZD41:QZF41"/>
    <mergeCell ref="QZG41:QZI41"/>
    <mergeCell ref="QZJ41:QZL41"/>
    <mergeCell ref="QZM41:QZO41"/>
    <mergeCell ref="QYL41:QYN41"/>
    <mergeCell ref="QYO41:QYQ41"/>
    <mergeCell ref="QYR41:QYT41"/>
    <mergeCell ref="QYU41:QYW41"/>
    <mergeCell ref="QYX41:QYZ41"/>
    <mergeCell ref="QXW41:QXY41"/>
    <mergeCell ref="QXZ41:QYB41"/>
    <mergeCell ref="QYC41:QYE41"/>
    <mergeCell ref="QYF41:QYH41"/>
    <mergeCell ref="QYI41:QYK41"/>
    <mergeCell ref="QXH41:QXJ41"/>
    <mergeCell ref="QXK41:QXM41"/>
    <mergeCell ref="QXN41:QXP41"/>
    <mergeCell ref="QXQ41:QXS41"/>
    <mergeCell ref="QXT41:QXV41"/>
    <mergeCell ref="QWS41:QWU41"/>
    <mergeCell ref="QWV41:QWX41"/>
    <mergeCell ref="QWY41:QXA41"/>
    <mergeCell ref="QXB41:QXD41"/>
    <mergeCell ref="QXE41:QXG41"/>
    <mergeCell ref="QWD41:QWF41"/>
    <mergeCell ref="QWG41:QWI41"/>
    <mergeCell ref="QWJ41:QWL41"/>
    <mergeCell ref="QWM41:QWO41"/>
    <mergeCell ref="QWP41:QWR41"/>
    <mergeCell ref="QVO41:QVQ41"/>
    <mergeCell ref="QVR41:QVT41"/>
    <mergeCell ref="QVU41:QVW41"/>
    <mergeCell ref="QVX41:QVZ41"/>
    <mergeCell ref="QWA41:QWC41"/>
    <mergeCell ref="QUZ41:QVB41"/>
    <mergeCell ref="QVC41:QVE41"/>
    <mergeCell ref="QVF41:QVH41"/>
    <mergeCell ref="QVI41:QVK41"/>
    <mergeCell ref="QVL41:QVN41"/>
    <mergeCell ref="QUK41:QUM41"/>
    <mergeCell ref="QUN41:QUP41"/>
    <mergeCell ref="QUQ41:QUS41"/>
    <mergeCell ref="QUT41:QUV41"/>
    <mergeCell ref="QUW41:QUY41"/>
    <mergeCell ref="QTV41:QTX41"/>
    <mergeCell ref="QTY41:QUA41"/>
    <mergeCell ref="QUB41:QUD41"/>
    <mergeCell ref="QUE41:QUG41"/>
    <mergeCell ref="QUH41:QUJ41"/>
    <mergeCell ref="QTG41:QTI41"/>
    <mergeCell ref="QTJ41:QTL41"/>
    <mergeCell ref="QTM41:QTO41"/>
    <mergeCell ref="QTP41:QTR41"/>
    <mergeCell ref="QTS41:QTU41"/>
    <mergeCell ref="QSR41:QST41"/>
    <mergeCell ref="QSU41:QSW41"/>
    <mergeCell ref="QSX41:QSZ41"/>
    <mergeCell ref="QTA41:QTC41"/>
    <mergeCell ref="QTD41:QTF41"/>
    <mergeCell ref="QSC41:QSE41"/>
    <mergeCell ref="QSF41:QSH41"/>
    <mergeCell ref="QSI41:QSK41"/>
    <mergeCell ref="QSL41:QSN41"/>
    <mergeCell ref="QSO41:QSQ41"/>
    <mergeCell ref="QRN41:QRP41"/>
    <mergeCell ref="QRQ41:QRS41"/>
    <mergeCell ref="QRT41:QRV41"/>
    <mergeCell ref="QRW41:QRY41"/>
    <mergeCell ref="QRZ41:QSB41"/>
    <mergeCell ref="QQY41:QRA41"/>
    <mergeCell ref="QRB41:QRD41"/>
    <mergeCell ref="QRE41:QRG41"/>
    <mergeCell ref="QRH41:QRJ41"/>
    <mergeCell ref="QRK41:QRM41"/>
    <mergeCell ref="QQJ41:QQL41"/>
    <mergeCell ref="QQM41:QQO41"/>
    <mergeCell ref="QQP41:QQR41"/>
    <mergeCell ref="QQS41:QQU41"/>
    <mergeCell ref="QQV41:QQX41"/>
    <mergeCell ref="QPU41:QPW41"/>
    <mergeCell ref="QPX41:QPZ41"/>
    <mergeCell ref="QQA41:QQC41"/>
    <mergeCell ref="QQD41:QQF41"/>
    <mergeCell ref="QQG41:QQI41"/>
    <mergeCell ref="QPF41:QPH41"/>
    <mergeCell ref="QPI41:QPK41"/>
    <mergeCell ref="QPL41:QPN41"/>
    <mergeCell ref="QPO41:QPQ41"/>
    <mergeCell ref="QPR41:QPT41"/>
    <mergeCell ref="QOQ41:QOS41"/>
    <mergeCell ref="QOT41:QOV41"/>
    <mergeCell ref="QOW41:QOY41"/>
    <mergeCell ref="QOZ41:QPB41"/>
    <mergeCell ref="QPC41:QPE41"/>
    <mergeCell ref="QOB41:QOD41"/>
    <mergeCell ref="QOE41:QOG41"/>
    <mergeCell ref="QOH41:QOJ41"/>
    <mergeCell ref="QOK41:QOM41"/>
    <mergeCell ref="QON41:QOP41"/>
    <mergeCell ref="QNM41:QNO41"/>
    <mergeCell ref="QNP41:QNR41"/>
    <mergeCell ref="QNS41:QNU41"/>
    <mergeCell ref="QNV41:QNX41"/>
    <mergeCell ref="QNY41:QOA41"/>
    <mergeCell ref="QMX41:QMZ41"/>
    <mergeCell ref="QNA41:QNC41"/>
    <mergeCell ref="QND41:QNF41"/>
    <mergeCell ref="QNG41:QNI41"/>
    <mergeCell ref="QNJ41:QNL41"/>
    <mergeCell ref="QMI41:QMK41"/>
    <mergeCell ref="QML41:QMN41"/>
    <mergeCell ref="QMO41:QMQ41"/>
    <mergeCell ref="QMR41:QMT41"/>
    <mergeCell ref="QMU41:QMW41"/>
    <mergeCell ref="QLT41:QLV41"/>
    <mergeCell ref="QLW41:QLY41"/>
    <mergeCell ref="QLZ41:QMB41"/>
    <mergeCell ref="QMC41:QME41"/>
    <mergeCell ref="QMF41:QMH41"/>
    <mergeCell ref="QLE41:QLG41"/>
    <mergeCell ref="QLH41:QLJ41"/>
    <mergeCell ref="QLK41:QLM41"/>
    <mergeCell ref="QLN41:QLP41"/>
    <mergeCell ref="QLQ41:QLS41"/>
    <mergeCell ref="QKP41:QKR41"/>
    <mergeCell ref="QKS41:QKU41"/>
    <mergeCell ref="QKV41:QKX41"/>
    <mergeCell ref="QKY41:QLA41"/>
    <mergeCell ref="QLB41:QLD41"/>
    <mergeCell ref="QKA41:QKC41"/>
    <mergeCell ref="QKD41:QKF41"/>
    <mergeCell ref="QKG41:QKI41"/>
    <mergeCell ref="QKJ41:QKL41"/>
    <mergeCell ref="QKM41:QKO41"/>
    <mergeCell ref="QJL41:QJN41"/>
    <mergeCell ref="QJO41:QJQ41"/>
    <mergeCell ref="QJR41:QJT41"/>
    <mergeCell ref="QJU41:QJW41"/>
    <mergeCell ref="QJX41:QJZ41"/>
    <mergeCell ref="QIW41:QIY41"/>
    <mergeCell ref="QIZ41:QJB41"/>
    <mergeCell ref="QJC41:QJE41"/>
    <mergeCell ref="QJF41:QJH41"/>
    <mergeCell ref="QJI41:QJK41"/>
    <mergeCell ref="QIH41:QIJ41"/>
    <mergeCell ref="QIK41:QIM41"/>
    <mergeCell ref="QIN41:QIP41"/>
    <mergeCell ref="QIQ41:QIS41"/>
    <mergeCell ref="QIT41:QIV41"/>
    <mergeCell ref="QHS41:QHU41"/>
    <mergeCell ref="QHV41:QHX41"/>
    <mergeCell ref="QHY41:QIA41"/>
    <mergeCell ref="QIB41:QID41"/>
    <mergeCell ref="QIE41:QIG41"/>
    <mergeCell ref="QHD41:QHF41"/>
    <mergeCell ref="QHG41:QHI41"/>
    <mergeCell ref="QHJ41:QHL41"/>
    <mergeCell ref="QHM41:QHO41"/>
    <mergeCell ref="QHP41:QHR41"/>
    <mergeCell ref="QGO41:QGQ41"/>
    <mergeCell ref="QGR41:QGT41"/>
    <mergeCell ref="QGU41:QGW41"/>
    <mergeCell ref="QGX41:QGZ41"/>
    <mergeCell ref="QHA41:QHC41"/>
    <mergeCell ref="QFZ41:QGB41"/>
    <mergeCell ref="QGC41:QGE41"/>
    <mergeCell ref="QGF41:QGH41"/>
    <mergeCell ref="QGI41:QGK41"/>
    <mergeCell ref="QGL41:QGN41"/>
    <mergeCell ref="QFK41:QFM41"/>
    <mergeCell ref="QFN41:QFP41"/>
    <mergeCell ref="QFQ41:QFS41"/>
    <mergeCell ref="QFT41:QFV41"/>
    <mergeCell ref="QFW41:QFY41"/>
    <mergeCell ref="QEV41:QEX41"/>
    <mergeCell ref="QEY41:QFA41"/>
    <mergeCell ref="QFB41:QFD41"/>
    <mergeCell ref="QFE41:QFG41"/>
    <mergeCell ref="QFH41:QFJ41"/>
    <mergeCell ref="QEG41:QEI41"/>
    <mergeCell ref="QEJ41:QEL41"/>
    <mergeCell ref="QEM41:QEO41"/>
    <mergeCell ref="QEP41:QER41"/>
    <mergeCell ref="QES41:QEU41"/>
    <mergeCell ref="QDR41:QDT41"/>
    <mergeCell ref="QDU41:QDW41"/>
    <mergeCell ref="QDX41:QDZ41"/>
    <mergeCell ref="QEA41:QEC41"/>
    <mergeCell ref="QED41:QEF41"/>
    <mergeCell ref="QDC41:QDE41"/>
    <mergeCell ref="QDF41:QDH41"/>
    <mergeCell ref="QDI41:QDK41"/>
    <mergeCell ref="QDL41:QDN41"/>
    <mergeCell ref="QDO41:QDQ41"/>
    <mergeCell ref="QCN41:QCP41"/>
    <mergeCell ref="QCQ41:QCS41"/>
    <mergeCell ref="QCT41:QCV41"/>
    <mergeCell ref="QCW41:QCY41"/>
    <mergeCell ref="QCZ41:QDB41"/>
    <mergeCell ref="QBY41:QCA41"/>
    <mergeCell ref="QCB41:QCD41"/>
    <mergeCell ref="QCE41:QCG41"/>
    <mergeCell ref="QCH41:QCJ41"/>
    <mergeCell ref="QCK41:QCM41"/>
    <mergeCell ref="QBJ41:QBL41"/>
    <mergeCell ref="QBM41:QBO41"/>
    <mergeCell ref="QBP41:QBR41"/>
    <mergeCell ref="QBS41:QBU41"/>
    <mergeCell ref="QBV41:QBX41"/>
    <mergeCell ref="QAU41:QAW41"/>
    <mergeCell ref="QAX41:QAZ41"/>
    <mergeCell ref="QBA41:QBC41"/>
    <mergeCell ref="QBD41:QBF41"/>
    <mergeCell ref="QBG41:QBI41"/>
    <mergeCell ref="QAF41:QAH41"/>
    <mergeCell ref="QAI41:QAK41"/>
    <mergeCell ref="QAL41:QAN41"/>
    <mergeCell ref="QAO41:QAQ41"/>
    <mergeCell ref="QAR41:QAT41"/>
    <mergeCell ref="PZQ41:PZS41"/>
    <mergeCell ref="PZT41:PZV41"/>
    <mergeCell ref="PZW41:PZY41"/>
    <mergeCell ref="PZZ41:QAB41"/>
    <mergeCell ref="QAC41:QAE41"/>
    <mergeCell ref="PZB41:PZD41"/>
    <mergeCell ref="PZE41:PZG41"/>
    <mergeCell ref="PZH41:PZJ41"/>
    <mergeCell ref="PZK41:PZM41"/>
    <mergeCell ref="PZN41:PZP41"/>
    <mergeCell ref="PYM41:PYO41"/>
    <mergeCell ref="PYP41:PYR41"/>
    <mergeCell ref="PYS41:PYU41"/>
    <mergeCell ref="PYV41:PYX41"/>
    <mergeCell ref="PYY41:PZA41"/>
    <mergeCell ref="PXX41:PXZ41"/>
    <mergeCell ref="PYA41:PYC41"/>
    <mergeCell ref="PYD41:PYF41"/>
    <mergeCell ref="PYG41:PYI41"/>
    <mergeCell ref="PYJ41:PYL41"/>
    <mergeCell ref="PXI41:PXK41"/>
    <mergeCell ref="PXL41:PXN41"/>
    <mergeCell ref="PXO41:PXQ41"/>
    <mergeCell ref="PXR41:PXT41"/>
    <mergeCell ref="PXU41:PXW41"/>
    <mergeCell ref="PWT41:PWV41"/>
    <mergeCell ref="PWW41:PWY41"/>
    <mergeCell ref="PWZ41:PXB41"/>
    <mergeCell ref="PXC41:PXE41"/>
    <mergeCell ref="PXF41:PXH41"/>
    <mergeCell ref="PWE41:PWG41"/>
    <mergeCell ref="PWH41:PWJ41"/>
    <mergeCell ref="PWK41:PWM41"/>
    <mergeCell ref="PWN41:PWP41"/>
    <mergeCell ref="PWQ41:PWS41"/>
    <mergeCell ref="PVP41:PVR41"/>
    <mergeCell ref="PVS41:PVU41"/>
    <mergeCell ref="PVV41:PVX41"/>
    <mergeCell ref="PVY41:PWA41"/>
    <mergeCell ref="PWB41:PWD41"/>
    <mergeCell ref="PVA41:PVC41"/>
    <mergeCell ref="PVD41:PVF41"/>
    <mergeCell ref="PVG41:PVI41"/>
    <mergeCell ref="PVJ41:PVL41"/>
    <mergeCell ref="PVM41:PVO41"/>
    <mergeCell ref="PUL41:PUN41"/>
    <mergeCell ref="PUO41:PUQ41"/>
    <mergeCell ref="PUR41:PUT41"/>
    <mergeCell ref="PUU41:PUW41"/>
    <mergeCell ref="PUX41:PUZ41"/>
    <mergeCell ref="PTW41:PTY41"/>
    <mergeCell ref="PTZ41:PUB41"/>
    <mergeCell ref="PUC41:PUE41"/>
    <mergeCell ref="PUF41:PUH41"/>
    <mergeCell ref="PUI41:PUK41"/>
    <mergeCell ref="PTH41:PTJ41"/>
    <mergeCell ref="PTK41:PTM41"/>
    <mergeCell ref="PTN41:PTP41"/>
    <mergeCell ref="PTQ41:PTS41"/>
    <mergeCell ref="PTT41:PTV41"/>
    <mergeCell ref="PSS41:PSU41"/>
    <mergeCell ref="PSV41:PSX41"/>
    <mergeCell ref="PSY41:PTA41"/>
    <mergeCell ref="PTB41:PTD41"/>
    <mergeCell ref="PTE41:PTG41"/>
    <mergeCell ref="PSD41:PSF41"/>
    <mergeCell ref="PSG41:PSI41"/>
    <mergeCell ref="PSJ41:PSL41"/>
    <mergeCell ref="PSM41:PSO41"/>
    <mergeCell ref="PSP41:PSR41"/>
    <mergeCell ref="PRO41:PRQ41"/>
    <mergeCell ref="PRR41:PRT41"/>
    <mergeCell ref="PRU41:PRW41"/>
    <mergeCell ref="PRX41:PRZ41"/>
    <mergeCell ref="PSA41:PSC41"/>
    <mergeCell ref="PQZ41:PRB41"/>
    <mergeCell ref="PRC41:PRE41"/>
    <mergeCell ref="PRF41:PRH41"/>
    <mergeCell ref="PRI41:PRK41"/>
    <mergeCell ref="PRL41:PRN41"/>
    <mergeCell ref="PQK41:PQM41"/>
    <mergeCell ref="PQN41:PQP41"/>
    <mergeCell ref="PQQ41:PQS41"/>
    <mergeCell ref="PQT41:PQV41"/>
    <mergeCell ref="PQW41:PQY41"/>
    <mergeCell ref="PPV41:PPX41"/>
    <mergeCell ref="PPY41:PQA41"/>
    <mergeCell ref="PQB41:PQD41"/>
    <mergeCell ref="PQE41:PQG41"/>
    <mergeCell ref="PQH41:PQJ41"/>
    <mergeCell ref="PPG41:PPI41"/>
    <mergeCell ref="PPJ41:PPL41"/>
    <mergeCell ref="PPM41:PPO41"/>
    <mergeCell ref="PPP41:PPR41"/>
    <mergeCell ref="PPS41:PPU41"/>
    <mergeCell ref="POR41:POT41"/>
    <mergeCell ref="POU41:POW41"/>
    <mergeCell ref="POX41:POZ41"/>
    <mergeCell ref="PPA41:PPC41"/>
    <mergeCell ref="PPD41:PPF41"/>
    <mergeCell ref="POC41:POE41"/>
    <mergeCell ref="POF41:POH41"/>
    <mergeCell ref="POI41:POK41"/>
    <mergeCell ref="POL41:PON41"/>
    <mergeCell ref="POO41:POQ41"/>
    <mergeCell ref="PNN41:PNP41"/>
    <mergeCell ref="PNQ41:PNS41"/>
    <mergeCell ref="PNT41:PNV41"/>
    <mergeCell ref="PNW41:PNY41"/>
    <mergeCell ref="PNZ41:POB41"/>
    <mergeCell ref="PMY41:PNA41"/>
    <mergeCell ref="PNB41:PND41"/>
    <mergeCell ref="PNE41:PNG41"/>
    <mergeCell ref="PNH41:PNJ41"/>
    <mergeCell ref="PNK41:PNM41"/>
    <mergeCell ref="PMJ41:PML41"/>
    <mergeCell ref="PMM41:PMO41"/>
    <mergeCell ref="PMP41:PMR41"/>
    <mergeCell ref="PMS41:PMU41"/>
    <mergeCell ref="PMV41:PMX41"/>
    <mergeCell ref="PLU41:PLW41"/>
    <mergeCell ref="PLX41:PLZ41"/>
    <mergeCell ref="PMA41:PMC41"/>
    <mergeCell ref="PMD41:PMF41"/>
    <mergeCell ref="PMG41:PMI41"/>
    <mergeCell ref="PLF41:PLH41"/>
    <mergeCell ref="PLI41:PLK41"/>
    <mergeCell ref="PLL41:PLN41"/>
    <mergeCell ref="PLO41:PLQ41"/>
    <mergeCell ref="PLR41:PLT41"/>
    <mergeCell ref="PKQ41:PKS41"/>
    <mergeCell ref="PKT41:PKV41"/>
    <mergeCell ref="PKW41:PKY41"/>
    <mergeCell ref="PKZ41:PLB41"/>
    <mergeCell ref="PLC41:PLE41"/>
    <mergeCell ref="PKB41:PKD41"/>
    <mergeCell ref="PKE41:PKG41"/>
    <mergeCell ref="PKH41:PKJ41"/>
    <mergeCell ref="PKK41:PKM41"/>
    <mergeCell ref="PKN41:PKP41"/>
    <mergeCell ref="PJM41:PJO41"/>
    <mergeCell ref="PJP41:PJR41"/>
    <mergeCell ref="PJS41:PJU41"/>
    <mergeCell ref="PJV41:PJX41"/>
    <mergeCell ref="PJY41:PKA41"/>
    <mergeCell ref="PIX41:PIZ41"/>
    <mergeCell ref="PJA41:PJC41"/>
    <mergeCell ref="PJD41:PJF41"/>
    <mergeCell ref="PJG41:PJI41"/>
    <mergeCell ref="PJJ41:PJL41"/>
    <mergeCell ref="PII41:PIK41"/>
    <mergeCell ref="PIL41:PIN41"/>
    <mergeCell ref="PIO41:PIQ41"/>
    <mergeCell ref="PIR41:PIT41"/>
    <mergeCell ref="PIU41:PIW41"/>
    <mergeCell ref="PHT41:PHV41"/>
    <mergeCell ref="PHW41:PHY41"/>
    <mergeCell ref="PHZ41:PIB41"/>
    <mergeCell ref="PIC41:PIE41"/>
    <mergeCell ref="PIF41:PIH41"/>
    <mergeCell ref="PHE41:PHG41"/>
    <mergeCell ref="PHH41:PHJ41"/>
    <mergeCell ref="PHK41:PHM41"/>
    <mergeCell ref="PHN41:PHP41"/>
    <mergeCell ref="PHQ41:PHS41"/>
    <mergeCell ref="PGP41:PGR41"/>
    <mergeCell ref="PGS41:PGU41"/>
    <mergeCell ref="PGV41:PGX41"/>
    <mergeCell ref="PGY41:PHA41"/>
    <mergeCell ref="PHB41:PHD41"/>
    <mergeCell ref="PGA41:PGC41"/>
    <mergeCell ref="PGD41:PGF41"/>
    <mergeCell ref="PGG41:PGI41"/>
    <mergeCell ref="PGJ41:PGL41"/>
    <mergeCell ref="PGM41:PGO41"/>
    <mergeCell ref="PFL41:PFN41"/>
    <mergeCell ref="PFO41:PFQ41"/>
    <mergeCell ref="PFR41:PFT41"/>
    <mergeCell ref="PFU41:PFW41"/>
    <mergeCell ref="PFX41:PFZ41"/>
    <mergeCell ref="PEW41:PEY41"/>
    <mergeCell ref="PEZ41:PFB41"/>
    <mergeCell ref="PFC41:PFE41"/>
    <mergeCell ref="PFF41:PFH41"/>
    <mergeCell ref="PFI41:PFK41"/>
    <mergeCell ref="PEH41:PEJ41"/>
    <mergeCell ref="PEK41:PEM41"/>
    <mergeCell ref="PEN41:PEP41"/>
    <mergeCell ref="PEQ41:PES41"/>
    <mergeCell ref="PET41:PEV41"/>
    <mergeCell ref="PDS41:PDU41"/>
    <mergeCell ref="PDV41:PDX41"/>
    <mergeCell ref="PDY41:PEA41"/>
    <mergeCell ref="PEB41:PED41"/>
    <mergeCell ref="PEE41:PEG41"/>
    <mergeCell ref="PDD41:PDF41"/>
    <mergeCell ref="PDG41:PDI41"/>
    <mergeCell ref="PDJ41:PDL41"/>
    <mergeCell ref="PDM41:PDO41"/>
    <mergeCell ref="PDP41:PDR41"/>
    <mergeCell ref="PCO41:PCQ41"/>
    <mergeCell ref="PCR41:PCT41"/>
    <mergeCell ref="PCU41:PCW41"/>
    <mergeCell ref="PCX41:PCZ41"/>
    <mergeCell ref="PDA41:PDC41"/>
    <mergeCell ref="PBZ41:PCB41"/>
    <mergeCell ref="PCC41:PCE41"/>
    <mergeCell ref="PCF41:PCH41"/>
    <mergeCell ref="PCI41:PCK41"/>
    <mergeCell ref="PCL41:PCN41"/>
    <mergeCell ref="PBK41:PBM41"/>
    <mergeCell ref="PBN41:PBP41"/>
    <mergeCell ref="PBQ41:PBS41"/>
    <mergeCell ref="PBT41:PBV41"/>
    <mergeCell ref="PBW41:PBY41"/>
    <mergeCell ref="PAV41:PAX41"/>
    <mergeCell ref="PAY41:PBA41"/>
    <mergeCell ref="PBB41:PBD41"/>
    <mergeCell ref="PBE41:PBG41"/>
    <mergeCell ref="PBH41:PBJ41"/>
    <mergeCell ref="PAG41:PAI41"/>
    <mergeCell ref="PAJ41:PAL41"/>
    <mergeCell ref="PAM41:PAO41"/>
    <mergeCell ref="PAP41:PAR41"/>
    <mergeCell ref="PAS41:PAU41"/>
    <mergeCell ref="OZR41:OZT41"/>
    <mergeCell ref="OZU41:OZW41"/>
    <mergeCell ref="OZX41:OZZ41"/>
    <mergeCell ref="PAA41:PAC41"/>
    <mergeCell ref="PAD41:PAF41"/>
    <mergeCell ref="OZC41:OZE41"/>
    <mergeCell ref="OZF41:OZH41"/>
    <mergeCell ref="OZI41:OZK41"/>
    <mergeCell ref="OZL41:OZN41"/>
    <mergeCell ref="OZO41:OZQ41"/>
    <mergeCell ref="OYN41:OYP41"/>
    <mergeCell ref="OYQ41:OYS41"/>
    <mergeCell ref="OYT41:OYV41"/>
    <mergeCell ref="OYW41:OYY41"/>
    <mergeCell ref="OYZ41:OZB41"/>
    <mergeCell ref="OXY41:OYA41"/>
    <mergeCell ref="OYB41:OYD41"/>
    <mergeCell ref="OYE41:OYG41"/>
    <mergeCell ref="OYH41:OYJ41"/>
    <mergeCell ref="OYK41:OYM41"/>
    <mergeCell ref="OXJ41:OXL41"/>
    <mergeCell ref="OXM41:OXO41"/>
    <mergeCell ref="OXP41:OXR41"/>
    <mergeCell ref="OXS41:OXU41"/>
    <mergeCell ref="OXV41:OXX41"/>
    <mergeCell ref="OWU41:OWW41"/>
    <mergeCell ref="OWX41:OWZ41"/>
    <mergeCell ref="OXA41:OXC41"/>
    <mergeCell ref="OXD41:OXF41"/>
    <mergeCell ref="OXG41:OXI41"/>
    <mergeCell ref="OWF41:OWH41"/>
    <mergeCell ref="OWI41:OWK41"/>
    <mergeCell ref="OWL41:OWN41"/>
    <mergeCell ref="OWO41:OWQ41"/>
    <mergeCell ref="OWR41:OWT41"/>
    <mergeCell ref="OVQ41:OVS41"/>
    <mergeCell ref="OVT41:OVV41"/>
    <mergeCell ref="OVW41:OVY41"/>
    <mergeCell ref="OVZ41:OWB41"/>
    <mergeCell ref="OWC41:OWE41"/>
    <mergeCell ref="OVB41:OVD41"/>
    <mergeCell ref="OVE41:OVG41"/>
    <mergeCell ref="OVH41:OVJ41"/>
    <mergeCell ref="OVK41:OVM41"/>
    <mergeCell ref="OVN41:OVP41"/>
    <mergeCell ref="OUM41:OUO41"/>
    <mergeCell ref="OUP41:OUR41"/>
    <mergeCell ref="OUS41:OUU41"/>
    <mergeCell ref="OUV41:OUX41"/>
    <mergeCell ref="OUY41:OVA41"/>
    <mergeCell ref="OTX41:OTZ41"/>
    <mergeCell ref="OUA41:OUC41"/>
    <mergeCell ref="OUD41:OUF41"/>
    <mergeCell ref="OUG41:OUI41"/>
    <mergeCell ref="OUJ41:OUL41"/>
    <mergeCell ref="OTI41:OTK41"/>
    <mergeCell ref="OTL41:OTN41"/>
    <mergeCell ref="OTO41:OTQ41"/>
    <mergeCell ref="OTR41:OTT41"/>
    <mergeCell ref="OTU41:OTW41"/>
    <mergeCell ref="OST41:OSV41"/>
    <mergeCell ref="OSW41:OSY41"/>
    <mergeCell ref="OSZ41:OTB41"/>
    <mergeCell ref="OTC41:OTE41"/>
    <mergeCell ref="OTF41:OTH41"/>
    <mergeCell ref="OSE41:OSG41"/>
    <mergeCell ref="OSH41:OSJ41"/>
    <mergeCell ref="OSK41:OSM41"/>
    <mergeCell ref="OSN41:OSP41"/>
    <mergeCell ref="OSQ41:OSS41"/>
    <mergeCell ref="ORP41:ORR41"/>
    <mergeCell ref="ORS41:ORU41"/>
    <mergeCell ref="ORV41:ORX41"/>
    <mergeCell ref="ORY41:OSA41"/>
    <mergeCell ref="OSB41:OSD41"/>
    <mergeCell ref="ORA41:ORC41"/>
    <mergeCell ref="ORD41:ORF41"/>
    <mergeCell ref="ORG41:ORI41"/>
    <mergeCell ref="ORJ41:ORL41"/>
    <mergeCell ref="ORM41:ORO41"/>
    <mergeCell ref="OQL41:OQN41"/>
    <mergeCell ref="OQO41:OQQ41"/>
    <mergeCell ref="OQR41:OQT41"/>
    <mergeCell ref="OQU41:OQW41"/>
    <mergeCell ref="OQX41:OQZ41"/>
    <mergeCell ref="OPW41:OPY41"/>
    <mergeCell ref="OPZ41:OQB41"/>
    <mergeCell ref="OQC41:OQE41"/>
    <mergeCell ref="OQF41:OQH41"/>
    <mergeCell ref="OQI41:OQK41"/>
    <mergeCell ref="OPH41:OPJ41"/>
    <mergeCell ref="OPK41:OPM41"/>
    <mergeCell ref="OPN41:OPP41"/>
    <mergeCell ref="OPQ41:OPS41"/>
    <mergeCell ref="OPT41:OPV41"/>
    <mergeCell ref="OOS41:OOU41"/>
    <mergeCell ref="OOV41:OOX41"/>
    <mergeCell ref="OOY41:OPA41"/>
    <mergeCell ref="OPB41:OPD41"/>
    <mergeCell ref="OPE41:OPG41"/>
    <mergeCell ref="OOD41:OOF41"/>
    <mergeCell ref="OOG41:OOI41"/>
    <mergeCell ref="OOJ41:OOL41"/>
    <mergeCell ref="OOM41:OOO41"/>
    <mergeCell ref="OOP41:OOR41"/>
    <mergeCell ref="ONO41:ONQ41"/>
    <mergeCell ref="ONR41:ONT41"/>
    <mergeCell ref="ONU41:ONW41"/>
    <mergeCell ref="ONX41:ONZ41"/>
    <mergeCell ref="OOA41:OOC41"/>
    <mergeCell ref="OMZ41:ONB41"/>
    <mergeCell ref="ONC41:ONE41"/>
    <mergeCell ref="ONF41:ONH41"/>
    <mergeCell ref="ONI41:ONK41"/>
    <mergeCell ref="ONL41:ONN41"/>
    <mergeCell ref="OMK41:OMM41"/>
    <mergeCell ref="OMN41:OMP41"/>
    <mergeCell ref="OMQ41:OMS41"/>
    <mergeCell ref="OMT41:OMV41"/>
    <mergeCell ref="OMW41:OMY41"/>
    <mergeCell ref="OLV41:OLX41"/>
    <mergeCell ref="OLY41:OMA41"/>
    <mergeCell ref="OMB41:OMD41"/>
    <mergeCell ref="OME41:OMG41"/>
    <mergeCell ref="OMH41:OMJ41"/>
    <mergeCell ref="OLG41:OLI41"/>
    <mergeCell ref="OLJ41:OLL41"/>
    <mergeCell ref="OLM41:OLO41"/>
    <mergeCell ref="OLP41:OLR41"/>
    <mergeCell ref="OLS41:OLU41"/>
    <mergeCell ref="OKR41:OKT41"/>
    <mergeCell ref="OKU41:OKW41"/>
    <mergeCell ref="OKX41:OKZ41"/>
    <mergeCell ref="OLA41:OLC41"/>
    <mergeCell ref="OLD41:OLF41"/>
    <mergeCell ref="OKC41:OKE41"/>
    <mergeCell ref="OKF41:OKH41"/>
    <mergeCell ref="OKI41:OKK41"/>
    <mergeCell ref="OKL41:OKN41"/>
    <mergeCell ref="OKO41:OKQ41"/>
    <mergeCell ref="OJN41:OJP41"/>
    <mergeCell ref="OJQ41:OJS41"/>
    <mergeCell ref="OJT41:OJV41"/>
    <mergeCell ref="OJW41:OJY41"/>
    <mergeCell ref="OJZ41:OKB41"/>
    <mergeCell ref="OIY41:OJA41"/>
    <mergeCell ref="OJB41:OJD41"/>
    <mergeCell ref="OJE41:OJG41"/>
    <mergeCell ref="OJH41:OJJ41"/>
    <mergeCell ref="OJK41:OJM41"/>
    <mergeCell ref="OIJ41:OIL41"/>
    <mergeCell ref="OIM41:OIO41"/>
    <mergeCell ref="OIP41:OIR41"/>
    <mergeCell ref="OIS41:OIU41"/>
    <mergeCell ref="OIV41:OIX41"/>
    <mergeCell ref="OHU41:OHW41"/>
    <mergeCell ref="OHX41:OHZ41"/>
    <mergeCell ref="OIA41:OIC41"/>
    <mergeCell ref="OID41:OIF41"/>
    <mergeCell ref="OIG41:OII41"/>
    <mergeCell ref="OHF41:OHH41"/>
    <mergeCell ref="OHI41:OHK41"/>
    <mergeCell ref="OHL41:OHN41"/>
    <mergeCell ref="OHO41:OHQ41"/>
    <mergeCell ref="OHR41:OHT41"/>
    <mergeCell ref="OGQ41:OGS41"/>
    <mergeCell ref="OGT41:OGV41"/>
    <mergeCell ref="OGW41:OGY41"/>
    <mergeCell ref="OGZ41:OHB41"/>
    <mergeCell ref="OHC41:OHE41"/>
    <mergeCell ref="OGB41:OGD41"/>
    <mergeCell ref="OGE41:OGG41"/>
    <mergeCell ref="OGH41:OGJ41"/>
    <mergeCell ref="OGK41:OGM41"/>
    <mergeCell ref="OGN41:OGP41"/>
    <mergeCell ref="OFM41:OFO41"/>
    <mergeCell ref="OFP41:OFR41"/>
    <mergeCell ref="OFS41:OFU41"/>
    <mergeCell ref="OFV41:OFX41"/>
    <mergeCell ref="OFY41:OGA41"/>
    <mergeCell ref="OEX41:OEZ41"/>
    <mergeCell ref="OFA41:OFC41"/>
    <mergeCell ref="OFD41:OFF41"/>
    <mergeCell ref="OFG41:OFI41"/>
    <mergeCell ref="OFJ41:OFL41"/>
    <mergeCell ref="OEI41:OEK41"/>
    <mergeCell ref="OEL41:OEN41"/>
    <mergeCell ref="OEO41:OEQ41"/>
    <mergeCell ref="OER41:OET41"/>
    <mergeCell ref="OEU41:OEW41"/>
    <mergeCell ref="ODT41:ODV41"/>
    <mergeCell ref="ODW41:ODY41"/>
    <mergeCell ref="ODZ41:OEB41"/>
    <mergeCell ref="OEC41:OEE41"/>
    <mergeCell ref="OEF41:OEH41"/>
    <mergeCell ref="ODE41:ODG41"/>
    <mergeCell ref="ODH41:ODJ41"/>
    <mergeCell ref="ODK41:ODM41"/>
    <mergeCell ref="ODN41:ODP41"/>
    <mergeCell ref="ODQ41:ODS41"/>
    <mergeCell ref="OCP41:OCR41"/>
    <mergeCell ref="OCS41:OCU41"/>
    <mergeCell ref="OCV41:OCX41"/>
    <mergeCell ref="OCY41:ODA41"/>
    <mergeCell ref="ODB41:ODD41"/>
    <mergeCell ref="OCA41:OCC41"/>
    <mergeCell ref="OCD41:OCF41"/>
    <mergeCell ref="OCG41:OCI41"/>
    <mergeCell ref="OCJ41:OCL41"/>
    <mergeCell ref="OCM41:OCO41"/>
    <mergeCell ref="OBL41:OBN41"/>
    <mergeCell ref="OBO41:OBQ41"/>
    <mergeCell ref="OBR41:OBT41"/>
    <mergeCell ref="OBU41:OBW41"/>
    <mergeCell ref="OBX41:OBZ41"/>
    <mergeCell ref="OAW41:OAY41"/>
    <mergeCell ref="OAZ41:OBB41"/>
    <mergeCell ref="OBC41:OBE41"/>
    <mergeCell ref="OBF41:OBH41"/>
    <mergeCell ref="OBI41:OBK41"/>
    <mergeCell ref="OAH41:OAJ41"/>
    <mergeCell ref="OAK41:OAM41"/>
    <mergeCell ref="OAN41:OAP41"/>
    <mergeCell ref="OAQ41:OAS41"/>
    <mergeCell ref="OAT41:OAV41"/>
    <mergeCell ref="NZS41:NZU41"/>
    <mergeCell ref="NZV41:NZX41"/>
    <mergeCell ref="NZY41:OAA41"/>
    <mergeCell ref="OAB41:OAD41"/>
    <mergeCell ref="OAE41:OAG41"/>
    <mergeCell ref="NZD41:NZF41"/>
    <mergeCell ref="NZG41:NZI41"/>
    <mergeCell ref="NZJ41:NZL41"/>
    <mergeCell ref="NZM41:NZO41"/>
    <mergeCell ref="NZP41:NZR41"/>
    <mergeCell ref="NYO41:NYQ41"/>
    <mergeCell ref="NYR41:NYT41"/>
    <mergeCell ref="NYU41:NYW41"/>
    <mergeCell ref="NYX41:NYZ41"/>
    <mergeCell ref="NZA41:NZC41"/>
    <mergeCell ref="NXZ41:NYB41"/>
    <mergeCell ref="NYC41:NYE41"/>
    <mergeCell ref="NYF41:NYH41"/>
    <mergeCell ref="NYI41:NYK41"/>
    <mergeCell ref="NYL41:NYN41"/>
    <mergeCell ref="NXK41:NXM41"/>
    <mergeCell ref="NXN41:NXP41"/>
    <mergeCell ref="NXQ41:NXS41"/>
    <mergeCell ref="NXT41:NXV41"/>
    <mergeCell ref="NXW41:NXY41"/>
    <mergeCell ref="NWV41:NWX41"/>
    <mergeCell ref="NWY41:NXA41"/>
    <mergeCell ref="NXB41:NXD41"/>
    <mergeCell ref="NXE41:NXG41"/>
    <mergeCell ref="NXH41:NXJ41"/>
    <mergeCell ref="NWG41:NWI41"/>
    <mergeCell ref="NWJ41:NWL41"/>
    <mergeCell ref="NWM41:NWO41"/>
    <mergeCell ref="NWP41:NWR41"/>
    <mergeCell ref="NWS41:NWU41"/>
    <mergeCell ref="NVR41:NVT41"/>
    <mergeCell ref="NVU41:NVW41"/>
    <mergeCell ref="NVX41:NVZ41"/>
    <mergeCell ref="NWA41:NWC41"/>
    <mergeCell ref="NWD41:NWF41"/>
    <mergeCell ref="NVC41:NVE41"/>
    <mergeCell ref="NVF41:NVH41"/>
    <mergeCell ref="NVI41:NVK41"/>
    <mergeCell ref="NVL41:NVN41"/>
    <mergeCell ref="NVO41:NVQ41"/>
    <mergeCell ref="NUN41:NUP41"/>
    <mergeCell ref="NUQ41:NUS41"/>
    <mergeCell ref="NUT41:NUV41"/>
    <mergeCell ref="NUW41:NUY41"/>
    <mergeCell ref="NUZ41:NVB41"/>
    <mergeCell ref="NTY41:NUA41"/>
    <mergeCell ref="NUB41:NUD41"/>
    <mergeCell ref="NUE41:NUG41"/>
    <mergeCell ref="NUH41:NUJ41"/>
    <mergeCell ref="NUK41:NUM41"/>
    <mergeCell ref="NTJ41:NTL41"/>
    <mergeCell ref="NTM41:NTO41"/>
    <mergeCell ref="NTP41:NTR41"/>
    <mergeCell ref="NTS41:NTU41"/>
    <mergeCell ref="NTV41:NTX41"/>
    <mergeCell ref="NSU41:NSW41"/>
    <mergeCell ref="NSX41:NSZ41"/>
    <mergeCell ref="NTA41:NTC41"/>
    <mergeCell ref="NTD41:NTF41"/>
    <mergeCell ref="NTG41:NTI41"/>
    <mergeCell ref="NSF41:NSH41"/>
    <mergeCell ref="NSI41:NSK41"/>
    <mergeCell ref="NSL41:NSN41"/>
    <mergeCell ref="NSO41:NSQ41"/>
    <mergeCell ref="NSR41:NST41"/>
    <mergeCell ref="NRQ41:NRS41"/>
    <mergeCell ref="NRT41:NRV41"/>
    <mergeCell ref="NRW41:NRY41"/>
    <mergeCell ref="NRZ41:NSB41"/>
    <mergeCell ref="NSC41:NSE41"/>
    <mergeCell ref="NRB41:NRD41"/>
    <mergeCell ref="NRE41:NRG41"/>
    <mergeCell ref="NRH41:NRJ41"/>
    <mergeCell ref="NRK41:NRM41"/>
    <mergeCell ref="NRN41:NRP41"/>
    <mergeCell ref="NQM41:NQO41"/>
    <mergeCell ref="NQP41:NQR41"/>
    <mergeCell ref="NQS41:NQU41"/>
    <mergeCell ref="NQV41:NQX41"/>
    <mergeCell ref="NQY41:NRA41"/>
    <mergeCell ref="NPX41:NPZ41"/>
    <mergeCell ref="NQA41:NQC41"/>
    <mergeCell ref="NQD41:NQF41"/>
    <mergeCell ref="NQG41:NQI41"/>
    <mergeCell ref="NQJ41:NQL41"/>
    <mergeCell ref="NPI41:NPK41"/>
    <mergeCell ref="NPL41:NPN41"/>
    <mergeCell ref="NPO41:NPQ41"/>
    <mergeCell ref="NPR41:NPT41"/>
    <mergeCell ref="NPU41:NPW41"/>
    <mergeCell ref="NOT41:NOV41"/>
    <mergeCell ref="NOW41:NOY41"/>
    <mergeCell ref="NOZ41:NPB41"/>
    <mergeCell ref="NPC41:NPE41"/>
    <mergeCell ref="NPF41:NPH41"/>
    <mergeCell ref="NOE41:NOG41"/>
    <mergeCell ref="NOH41:NOJ41"/>
    <mergeCell ref="NOK41:NOM41"/>
    <mergeCell ref="NON41:NOP41"/>
    <mergeCell ref="NOQ41:NOS41"/>
    <mergeCell ref="NNP41:NNR41"/>
    <mergeCell ref="NNS41:NNU41"/>
    <mergeCell ref="NNV41:NNX41"/>
    <mergeCell ref="NNY41:NOA41"/>
    <mergeCell ref="NOB41:NOD41"/>
    <mergeCell ref="NNA41:NNC41"/>
    <mergeCell ref="NND41:NNF41"/>
    <mergeCell ref="NNG41:NNI41"/>
    <mergeCell ref="NNJ41:NNL41"/>
    <mergeCell ref="NNM41:NNO41"/>
    <mergeCell ref="NML41:NMN41"/>
    <mergeCell ref="NMO41:NMQ41"/>
    <mergeCell ref="NMR41:NMT41"/>
    <mergeCell ref="NMU41:NMW41"/>
    <mergeCell ref="NMX41:NMZ41"/>
    <mergeCell ref="NLW41:NLY41"/>
    <mergeCell ref="NLZ41:NMB41"/>
    <mergeCell ref="NMC41:NME41"/>
    <mergeCell ref="NMF41:NMH41"/>
    <mergeCell ref="NMI41:NMK41"/>
    <mergeCell ref="NLH41:NLJ41"/>
    <mergeCell ref="NLK41:NLM41"/>
    <mergeCell ref="NLN41:NLP41"/>
    <mergeCell ref="NLQ41:NLS41"/>
    <mergeCell ref="NLT41:NLV41"/>
    <mergeCell ref="NKS41:NKU41"/>
    <mergeCell ref="NKV41:NKX41"/>
    <mergeCell ref="NKY41:NLA41"/>
    <mergeCell ref="NLB41:NLD41"/>
    <mergeCell ref="NLE41:NLG41"/>
    <mergeCell ref="NKD41:NKF41"/>
    <mergeCell ref="NKG41:NKI41"/>
    <mergeCell ref="NKJ41:NKL41"/>
    <mergeCell ref="NKM41:NKO41"/>
    <mergeCell ref="NKP41:NKR41"/>
    <mergeCell ref="NJO41:NJQ41"/>
    <mergeCell ref="NJR41:NJT41"/>
    <mergeCell ref="NJU41:NJW41"/>
    <mergeCell ref="NJX41:NJZ41"/>
    <mergeCell ref="NKA41:NKC41"/>
    <mergeCell ref="NIZ41:NJB41"/>
    <mergeCell ref="NJC41:NJE41"/>
    <mergeCell ref="NJF41:NJH41"/>
    <mergeCell ref="NJI41:NJK41"/>
    <mergeCell ref="NJL41:NJN41"/>
    <mergeCell ref="NIK41:NIM41"/>
    <mergeCell ref="NIN41:NIP41"/>
    <mergeCell ref="NIQ41:NIS41"/>
    <mergeCell ref="NIT41:NIV41"/>
    <mergeCell ref="NIW41:NIY41"/>
    <mergeCell ref="NHV41:NHX41"/>
    <mergeCell ref="NHY41:NIA41"/>
    <mergeCell ref="NIB41:NID41"/>
    <mergeCell ref="NIE41:NIG41"/>
    <mergeCell ref="NIH41:NIJ41"/>
    <mergeCell ref="NHG41:NHI41"/>
    <mergeCell ref="NHJ41:NHL41"/>
    <mergeCell ref="NHM41:NHO41"/>
    <mergeCell ref="NHP41:NHR41"/>
    <mergeCell ref="NHS41:NHU41"/>
    <mergeCell ref="NGR41:NGT41"/>
    <mergeCell ref="NGU41:NGW41"/>
    <mergeCell ref="NGX41:NGZ41"/>
    <mergeCell ref="NHA41:NHC41"/>
    <mergeCell ref="NHD41:NHF41"/>
    <mergeCell ref="NGC41:NGE41"/>
    <mergeCell ref="NGF41:NGH41"/>
    <mergeCell ref="NGI41:NGK41"/>
    <mergeCell ref="NGL41:NGN41"/>
    <mergeCell ref="NGO41:NGQ41"/>
    <mergeCell ref="NFN41:NFP41"/>
    <mergeCell ref="NFQ41:NFS41"/>
    <mergeCell ref="NFT41:NFV41"/>
    <mergeCell ref="NFW41:NFY41"/>
    <mergeCell ref="NFZ41:NGB41"/>
    <mergeCell ref="NEY41:NFA41"/>
    <mergeCell ref="NFB41:NFD41"/>
    <mergeCell ref="NFE41:NFG41"/>
    <mergeCell ref="NFH41:NFJ41"/>
    <mergeCell ref="NFK41:NFM41"/>
    <mergeCell ref="NEJ41:NEL41"/>
    <mergeCell ref="NEM41:NEO41"/>
    <mergeCell ref="NEP41:NER41"/>
    <mergeCell ref="NES41:NEU41"/>
    <mergeCell ref="NEV41:NEX41"/>
    <mergeCell ref="NDU41:NDW41"/>
    <mergeCell ref="NDX41:NDZ41"/>
    <mergeCell ref="NEA41:NEC41"/>
    <mergeCell ref="NED41:NEF41"/>
    <mergeCell ref="NEG41:NEI41"/>
    <mergeCell ref="NDF41:NDH41"/>
    <mergeCell ref="NDI41:NDK41"/>
    <mergeCell ref="NDL41:NDN41"/>
    <mergeCell ref="NDO41:NDQ41"/>
    <mergeCell ref="NDR41:NDT41"/>
    <mergeCell ref="NCQ41:NCS41"/>
    <mergeCell ref="NCT41:NCV41"/>
    <mergeCell ref="NCW41:NCY41"/>
    <mergeCell ref="NCZ41:NDB41"/>
    <mergeCell ref="NDC41:NDE41"/>
    <mergeCell ref="NCB41:NCD41"/>
    <mergeCell ref="NCE41:NCG41"/>
    <mergeCell ref="NCH41:NCJ41"/>
    <mergeCell ref="NCK41:NCM41"/>
    <mergeCell ref="NCN41:NCP41"/>
    <mergeCell ref="NBM41:NBO41"/>
    <mergeCell ref="NBP41:NBR41"/>
    <mergeCell ref="NBS41:NBU41"/>
    <mergeCell ref="NBV41:NBX41"/>
    <mergeCell ref="NBY41:NCA41"/>
    <mergeCell ref="NAX41:NAZ41"/>
    <mergeCell ref="NBA41:NBC41"/>
    <mergeCell ref="NBD41:NBF41"/>
    <mergeCell ref="NBG41:NBI41"/>
    <mergeCell ref="NBJ41:NBL41"/>
    <mergeCell ref="NAI41:NAK41"/>
    <mergeCell ref="NAL41:NAN41"/>
    <mergeCell ref="NAO41:NAQ41"/>
    <mergeCell ref="NAR41:NAT41"/>
    <mergeCell ref="NAU41:NAW41"/>
    <mergeCell ref="MZT41:MZV41"/>
    <mergeCell ref="MZW41:MZY41"/>
    <mergeCell ref="MZZ41:NAB41"/>
    <mergeCell ref="NAC41:NAE41"/>
    <mergeCell ref="NAF41:NAH41"/>
    <mergeCell ref="MZE41:MZG41"/>
    <mergeCell ref="MZH41:MZJ41"/>
    <mergeCell ref="MZK41:MZM41"/>
    <mergeCell ref="MZN41:MZP41"/>
    <mergeCell ref="MZQ41:MZS41"/>
    <mergeCell ref="MYP41:MYR41"/>
    <mergeCell ref="MYS41:MYU41"/>
    <mergeCell ref="MYV41:MYX41"/>
    <mergeCell ref="MYY41:MZA41"/>
    <mergeCell ref="MZB41:MZD41"/>
    <mergeCell ref="MYA41:MYC41"/>
    <mergeCell ref="MYD41:MYF41"/>
    <mergeCell ref="MYG41:MYI41"/>
    <mergeCell ref="MYJ41:MYL41"/>
    <mergeCell ref="MYM41:MYO41"/>
    <mergeCell ref="MXL41:MXN41"/>
    <mergeCell ref="MXO41:MXQ41"/>
    <mergeCell ref="MXR41:MXT41"/>
    <mergeCell ref="MXU41:MXW41"/>
    <mergeCell ref="MXX41:MXZ41"/>
    <mergeCell ref="MWW41:MWY41"/>
    <mergeCell ref="MWZ41:MXB41"/>
    <mergeCell ref="MXC41:MXE41"/>
    <mergeCell ref="MXF41:MXH41"/>
    <mergeCell ref="MXI41:MXK41"/>
    <mergeCell ref="MWH41:MWJ41"/>
    <mergeCell ref="MWK41:MWM41"/>
    <mergeCell ref="MWN41:MWP41"/>
    <mergeCell ref="MWQ41:MWS41"/>
    <mergeCell ref="MWT41:MWV41"/>
    <mergeCell ref="MVS41:MVU41"/>
    <mergeCell ref="MVV41:MVX41"/>
    <mergeCell ref="MVY41:MWA41"/>
    <mergeCell ref="MWB41:MWD41"/>
    <mergeCell ref="MWE41:MWG41"/>
    <mergeCell ref="MVD41:MVF41"/>
    <mergeCell ref="MVG41:MVI41"/>
    <mergeCell ref="MVJ41:MVL41"/>
    <mergeCell ref="MVM41:MVO41"/>
    <mergeCell ref="MVP41:MVR41"/>
    <mergeCell ref="MUO41:MUQ41"/>
    <mergeCell ref="MUR41:MUT41"/>
    <mergeCell ref="MUU41:MUW41"/>
    <mergeCell ref="MUX41:MUZ41"/>
    <mergeCell ref="MVA41:MVC41"/>
    <mergeCell ref="MTZ41:MUB41"/>
    <mergeCell ref="MUC41:MUE41"/>
    <mergeCell ref="MUF41:MUH41"/>
    <mergeCell ref="MUI41:MUK41"/>
    <mergeCell ref="MUL41:MUN41"/>
    <mergeCell ref="MTK41:MTM41"/>
    <mergeCell ref="MTN41:MTP41"/>
    <mergeCell ref="MTQ41:MTS41"/>
    <mergeCell ref="MTT41:MTV41"/>
    <mergeCell ref="MTW41:MTY41"/>
    <mergeCell ref="MSV41:MSX41"/>
    <mergeCell ref="MSY41:MTA41"/>
    <mergeCell ref="MTB41:MTD41"/>
    <mergeCell ref="MTE41:MTG41"/>
    <mergeCell ref="MTH41:MTJ41"/>
    <mergeCell ref="MSG41:MSI41"/>
    <mergeCell ref="MSJ41:MSL41"/>
    <mergeCell ref="MSM41:MSO41"/>
    <mergeCell ref="MSP41:MSR41"/>
    <mergeCell ref="MSS41:MSU41"/>
    <mergeCell ref="MRR41:MRT41"/>
    <mergeCell ref="MRU41:MRW41"/>
    <mergeCell ref="MRX41:MRZ41"/>
    <mergeCell ref="MSA41:MSC41"/>
    <mergeCell ref="MSD41:MSF41"/>
    <mergeCell ref="MRC41:MRE41"/>
    <mergeCell ref="MRF41:MRH41"/>
    <mergeCell ref="MRI41:MRK41"/>
    <mergeCell ref="MRL41:MRN41"/>
    <mergeCell ref="MRO41:MRQ41"/>
    <mergeCell ref="MQN41:MQP41"/>
    <mergeCell ref="MQQ41:MQS41"/>
    <mergeCell ref="MQT41:MQV41"/>
    <mergeCell ref="MQW41:MQY41"/>
    <mergeCell ref="MQZ41:MRB41"/>
    <mergeCell ref="MPY41:MQA41"/>
    <mergeCell ref="MQB41:MQD41"/>
    <mergeCell ref="MQE41:MQG41"/>
    <mergeCell ref="MQH41:MQJ41"/>
    <mergeCell ref="MQK41:MQM41"/>
    <mergeCell ref="MPJ41:MPL41"/>
    <mergeCell ref="MPM41:MPO41"/>
    <mergeCell ref="MPP41:MPR41"/>
    <mergeCell ref="MPS41:MPU41"/>
    <mergeCell ref="MPV41:MPX41"/>
    <mergeCell ref="MOU41:MOW41"/>
    <mergeCell ref="MOX41:MOZ41"/>
    <mergeCell ref="MPA41:MPC41"/>
    <mergeCell ref="MPD41:MPF41"/>
    <mergeCell ref="MPG41:MPI41"/>
    <mergeCell ref="MOF41:MOH41"/>
    <mergeCell ref="MOI41:MOK41"/>
    <mergeCell ref="MOL41:MON41"/>
    <mergeCell ref="MOO41:MOQ41"/>
    <mergeCell ref="MOR41:MOT41"/>
    <mergeCell ref="MNQ41:MNS41"/>
    <mergeCell ref="MNT41:MNV41"/>
    <mergeCell ref="MNW41:MNY41"/>
    <mergeCell ref="MNZ41:MOB41"/>
    <mergeCell ref="MOC41:MOE41"/>
    <mergeCell ref="MNB41:MND41"/>
    <mergeCell ref="MNE41:MNG41"/>
    <mergeCell ref="MNH41:MNJ41"/>
    <mergeCell ref="MNK41:MNM41"/>
    <mergeCell ref="MNN41:MNP41"/>
    <mergeCell ref="MMM41:MMO41"/>
    <mergeCell ref="MMP41:MMR41"/>
    <mergeCell ref="MMS41:MMU41"/>
    <mergeCell ref="MMV41:MMX41"/>
    <mergeCell ref="MMY41:MNA41"/>
    <mergeCell ref="MLX41:MLZ41"/>
    <mergeCell ref="MMA41:MMC41"/>
    <mergeCell ref="MMD41:MMF41"/>
    <mergeCell ref="MMG41:MMI41"/>
    <mergeCell ref="MMJ41:MML41"/>
    <mergeCell ref="MLI41:MLK41"/>
    <mergeCell ref="MLL41:MLN41"/>
    <mergeCell ref="MLO41:MLQ41"/>
    <mergeCell ref="MLR41:MLT41"/>
    <mergeCell ref="MLU41:MLW41"/>
    <mergeCell ref="MKT41:MKV41"/>
    <mergeCell ref="MKW41:MKY41"/>
    <mergeCell ref="MKZ41:MLB41"/>
    <mergeCell ref="MLC41:MLE41"/>
    <mergeCell ref="MLF41:MLH41"/>
    <mergeCell ref="MKE41:MKG41"/>
    <mergeCell ref="MKH41:MKJ41"/>
    <mergeCell ref="MKK41:MKM41"/>
    <mergeCell ref="MKN41:MKP41"/>
    <mergeCell ref="MKQ41:MKS41"/>
    <mergeCell ref="MJP41:MJR41"/>
    <mergeCell ref="MJS41:MJU41"/>
    <mergeCell ref="MJV41:MJX41"/>
    <mergeCell ref="MJY41:MKA41"/>
    <mergeCell ref="MKB41:MKD41"/>
    <mergeCell ref="MJA41:MJC41"/>
    <mergeCell ref="MJD41:MJF41"/>
    <mergeCell ref="MJG41:MJI41"/>
    <mergeCell ref="MJJ41:MJL41"/>
    <mergeCell ref="MJM41:MJO41"/>
    <mergeCell ref="MIL41:MIN41"/>
    <mergeCell ref="MIO41:MIQ41"/>
    <mergeCell ref="MIR41:MIT41"/>
    <mergeCell ref="MIU41:MIW41"/>
    <mergeCell ref="MIX41:MIZ41"/>
    <mergeCell ref="MHW41:MHY41"/>
    <mergeCell ref="MHZ41:MIB41"/>
    <mergeCell ref="MIC41:MIE41"/>
    <mergeCell ref="MIF41:MIH41"/>
    <mergeCell ref="MII41:MIK41"/>
    <mergeCell ref="MHH41:MHJ41"/>
    <mergeCell ref="MHK41:MHM41"/>
    <mergeCell ref="MHN41:MHP41"/>
    <mergeCell ref="MHQ41:MHS41"/>
    <mergeCell ref="MHT41:MHV41"/>
    <mergeCell ref="MGS41:MGU41"/>
    <mergeCell ref="MGV41:MGX41"/>
    <mergeCell ref="MGY41:MHA41"/>
    <mergeCell ref="MHB41:MHD41"/>
    <mergeCell ref="MHE41:MHG41"/>
    <mergeCell ref="MGD41:MGF41"/>
    <mergeCell ref="MGG41:MGI41"/>
    <mergeCell ref="MGJ41:MGL41"/>
    <mergeCell ref="MGM41:MGO41"/>
    <mergeCell ref="MGP41:MGR41"/>
    <mergeCell ref="MFO41:MFQ41"/>
    <mergeCell ref="MFR41:MFT41"/>
    <mergeCell ref="MFU41:MFW41"/>
    <mergeCell ref="MFX41:MFZ41"/>
    <mergeCell ref="MGA41:MGC41"/>
    <mergeCell ref="MEZ41:MFB41"/>
    <mergeCell ref="MFC41:MFE41"/>
    <mergeCell ref="MFF41:MFH41"/>
    <mergeCell ref="MFI41:MFK41"/>
    <mergeCell ref="MFL41:MFN41"/>
    <mergeCell ref="MEK41:MEM41"/>
    <mergeCell ref="MEN41:MEP41"/>
    <mergeCell ref="MEQ41:MES41"/>
    <mergeCell ref="MET41:MEV41"/>
    <mergeCell ref="MEW41:MEY41"/>
    <mergeCell ref="MDV41:MDX41"/>
    <mergeCell ref="MDY41:MEA41"/>
    <mergeCell ref="MEB41:MED41"/>
    <mergeCell ref="MEE41:MEG41"/>
    <mergeCell ref="MEH41:MEJ41"/>
    <mergeCell ref="MDG41:MDI41"/>
    <mergeCell ref="MDJ41:MDL41"/>
    <mergeCell ref="MDM41:MDO41"/>
    <mergeCell ref="MDP41:MDR41"/>
    <mergeCell ref="MDS41:MDU41"/>
    <mergeCell ref="MCR41:MCT41"/>
    <mergeCell ref="MCU41:MCW41"/>
    <mergeCell ref="MCX41:MCZ41"/>
    <mergeCell ref="MDA41:MDC41"/>
    <mergeCell ref="MDD41:MDF41"/>
    <mergeCell ref="MCC41:MCE41"/>
    <mergeCell ref="MCF41:MCH41"/>
    <mergeCell ref="MCI41:MCK41"/>
    <mergeCell ref="MCL41:MCN41"/>
    <mergeCell ref="MCO41:MCQ41"/>
    <mergeCell ref="MBN41:MBP41"/>
    <mergeCell ref="MBQ41:MBS41"/>
    <mergeCell ref="MBT41:MBV41"/>
    <mergeCell ref="MBW41:MBY41"/>
    <mergeCell ref="MBZ41:MCB41"/>
    <mergeCell ref="MAY41:MBA41"/>
    <mergeCell ref="MBB41:MBD41"/>
    <mergeCell ref="MBE41:MBG41"/>
    <mergeCell ref="MBH41:MBJ41"/>
    <mergeCell ref="MBK41:MBM41"/>
    <mergeCell ref="MAJ41:MAL41"/>
    <mergeCell ref="MAM41:MAO41"/>
    <mergeCell ref="MAP41:MAR41"/>
    <mergeCell ref="MAS41:MAU41"/>
    <mergeCell ref="MAV41:MAX41"/>
    <mergeCell ref="LZU41:LZW41"/>
    <mergeCell ref="LZX41:LZZ41"/>
    <mergeCell ref="MAA41:MAC41"/>
    <mergeCell ref="MAD41:MAF41"/>
    <mergeCell ref="MAG41:MAI41"/>
    <mergeCell ref="LZF41:LZH41"/>
    <mergeCell ref="LZI41:LZK41"/>
    <mergeCell ref="LZL41:LZN41"/>
    <mergeCell ref="LZO41:LZQ41"/>
    <mergeCell ref="LZR41:LZT41"/>
    <mergeCell ref="LYQ41:LYS41"/>
    <mergeCell ref="LYT41:LYV41"/>
    <mergeCell ref="LYW41:LYY41"/>
    <mergeCell ref="LYZ41:LZB41"/>
    <mergeCell ref="LZC41:LZE41"/>
    <mergeCell ref="LYB41:LYD41"/>
    <mergeCell ref="LYE41:LYG41"/>
    <mergeCell ref="LYH41:LYJ41"/>
    <mergeCell ref="LYK41:LYM41"/>
    <mergeCell ref="LYN41:LYP41"/>
    <mergeCell ref="LXM41:LXO41"/>
    <mergeCell ref="LXP41:LXR41"/>
    <mergeCell ref="LXS41:LXU41"/>
    <mergeCell ref="LXV41:LXX41"/>
    <mergeCell ref="LXY41:LYA41"/>
    <mergeCell ref="LWX41:LWZ41"/>
    <mergeCell ref="LXA41:LXC41"/>
    <mergeCell ref="LXD41:LXF41"/>
    <mergeCell ref="LXG41:LXI41"/>
    <mergeCell ref="LXJ41:LXL41"/>
    <mergeCell ref="LWI41:LWK41"/>
    <mergeCell ref="LWL41:LWN41"/>
    <mergeCell ref="LWO41:LWQ41"/>
    <mergeCell ref="LWR41:LWT41"/>
    <mergeCell ref="LWU41:LWW41"/>
    <mergeCell ref="LVT41:LVV41"/>
    <mergeCell ref="LVW41:LVY41"/>
    <mergeCell ref="LVZ41:LWB41"/>
    <mergeCell ref="LWC41:LWE41"/>
    <mergeCell ref="LWF41:LWH41"/>
    <mergeCell ref="LVE41:LVG41"/>
    <mergeCell ref="LVH41:LVJ41"/>
    <mergeCell ref="LVK41:LVM41"/>
    <mergeCell ref="LVN41:LVP41"/>
    <mergeCell ref="LVQ41:LVS41"/>
    <mergeCell ref="LUP41:LUR41"/>
    <mergeCell ref="LUS41:LUU41"/>
    <mergeCell ref="LUV41:LUX41"/>
    <mergeCell ref="LUY41:LVA41"/>
    <mergeCell ref="LVB41:LVD41"/>
    <mergeCell ref="LUA41:LUC41"/>
    <mergeCell ref="LUD41:LUF41"/>
    <mergeCell ref="LUG41:LUI41"/>
    <mergeCell ref="LUJ41:LUL41"/>
    <mergeCell ref="LUM41:LUO41"/>
    <mergeCell ref="LTL41:LTN41"/>
    <mergeCell ref="LTO41:LTQ41"/>
    <mergeCell ref="LTR41:LTT41"/>
    <mergeCell ref="LTU41:LTW41"/>
    <mergeCell ref="LTX41:LTZ41"/>
    <mergeCell ref="LSW41:LSY41"/>
    <mergeCell ref="LSZ41:LTB41"/>
    <mergeCell ref="LTC41:LTE41"/>
    <mergeCell ref="LTF41:LTH41"/>
    <mergeCell ref="LTI41:LTK41"/>
    <mergeCell ref="LSH41:LSJ41"/>
    <mergeCell ref="LSK41:LSM41"/>
    <mergeCell ref="LSN41:LSP41"/>
    <mergeCell ref="LSQ41:LSS41"/>
    <mergeCell ref="LST41:LSV41"/>
    <mergeCell ref="LRS41:LRU41"/>
    <mergeCell ref="LRV41:LRX41"/>
    <mergeCell ref="LRY41:LSA41"/>
    <mergeCell ref="LSB41:LSD41"/>
    <mergeCell ref="LSE41:LSG41"/>
    <mergeCell ref="LRD41:LRF41"/>
    <mergeCell ref="LRG41:LRI41"/>
    <mergeCell ref="LRJ41:LRL41"/>
    <mergeCell ref="LRM41:LRO41"/>
    <mergeCell ref="LRP41:LRR41"/>
    <mergeCell ref="LQO41:LQQ41"/>
    <mergeCell ref="LQR41:LQT41"/>
    <mergeCell ref="LQU41:LQW41"/>
    <mergeCell ref="LQX41:LQZ41"/>
    <mergeCell ref="LRA41:LRC41"/>
    <mergeCell ref="LPZ41:LQB41"/>
    <mergeCell ref="LQC41:LQE41"/>
    <mergeCell ref="LQF41:LQH41"/>
    <mergeCell ref="LQI41:LQK41"/>
    <mergeCell ref="LQL41:LQN41"/>
    <mergeCell ref="LPK41:LPM41"/>
    <mergeCell ref="LPN41:LPP41"/>
    <mergeCell ref="LPQ41:LPS41"/>
    <mergeCell ref="LPT41:LPV41"/>
    <mergeCell ref="LPW41:LPY41"/>
    <mergeCell ref="LOV41:LOX41"/>
    <mergeCell ref="LOY41:LPA41"/>
    <mergeCell ref="LPB41:LPD41"/>
    <mergeCell ref="LPE41:LPG41"/>
    <mergeCell ref="LPH41:LPJ41"/>
    <mergeCell ref="LOG41:LOI41"/>
    <mergeCell ref="LOJ41:LOL41"/>
    <mergeCell ref="LOM41:LOO41"/>
    <mergeCell ref="LOP41:LOR41"/>
    <mergeCell ref="LOS41:LOU41"/>
    <mergeCell ref="LNR41:LNT41"/>
    <mergeCell ref="LNU41:LNW41"/>
    <mergeCell ref="LNX41:LNZ41"/>
    <mergeCell ref="LOA41:LOC41"/>
    <mergeCell ref="LOD41:LOF41"/>
    <mergeCell ref="LNC41:LNE41"/>
    <mergeCell ref="LNF41:LNH41"/>
    <mergeCell ref="LNI41:LNK41"/>
    <mergeCell ref="LNL41:LNN41"/>
    <mergeCell ref="LNO41:LNQ41"/>
    <mergeCell ref="LMN41:LMP41"/>
    <mergeCell ref="LMQ41:LMS41"/>
    <mergeCell ref="LMT41:LMV41"/>
    <mergeCell ref="LMW41:LMY41"/>
    <mergeCell ref="LMZ41:LNB41"/>
    <mergeCell ref="LLY41:LMA41"/>
    <mergeCell ref="LMB41:LMD41"/>
    <mergeCell ref="LME41:LMG41"/>
    <mergeCell ref="LMH41:LMJ41"/>
    <mergeCell ref="LMK41:LMM41"/>
    <mergeCell ref="LLJ41:LLL41"/>
    <mergeCell ref="LLM41:LLO41"/>
    <mergeCell ref="LLP41:LLR41"/>
    <mergeCell ref="LLS41:LLU41"/>
    <mergeCell ref="LLV41:LLX41"/>
    <mergeCell ref="LKU41:LKW41"/>
    <mergeCell ref="LKX41:LKZ41"/>
    <mergeCell ref="LLA41:LLC41"/>
    <mergeCell ref="LLD41:LLF41"/>
    <mergeCell ref="LLG41:LLI41"/>
    <mergeCell ref="LKF41:LKH41"/>
    <mergeCell ref="LKI41:LKK41"/>
    <mergeCell ref="LKL41:LKN41"/>
    <mergeCell ref="LKO41:LKQ41"/>
    <mergeCell ref="LKR41:LKT41"/>
    <mergeCell ref="LJQ41:LJS41"/>
    <mergeCell ref="LJT41:LJV41"/>
    <mergeCell ref="LJW41:LJY41"/>
    <mergeCell ref="LJZ41:LKB41"/>
    <mergeCell ref="LKC41:LKE41"/>
    <mergeCell ref="LJB41:LJD41"/>
    <mergeCell ref="LJE41:LJG41"/>
    <mergeCell ref="LJH41:LJJ41"/>
    <mergeCell ref="LJK41:LJM41"/>
    <mergeCell ref="LJN41:LJP41"/>
    <mergeCell ref="LIM41:LIO41"/>
    <mergeCell ref="LIP41:LIR41"/>
    <mergeCell ref="LIS41:LIU41"/>
    <mergeCell ref="LIV41:LIX41"/>
    <mergeCell ref="LIY41:LJA41"/>
    <mergeCell ref="LHX41:LHZ41"/>
    <mergeCell ref="LIA41:LIC41"/>
    <mergeCell ref="LID41:LIF41"/>
    <mergeCell ref="LIG41:LII41"/>
    <mergeCell ref="LIJ41:LIL41"/>
    <mergeCell ref="LHI41:LHK41"/>
    <mergeCell ref="LHL41:LHN41"/>
    <mergeCell ref="LHO41:LHQ41"/>
    <mergeCell ref="LHR41:LHT41"/>
    <mergeCell ref="LHU41:LHW41"/>
    <mergeCell ref="LGT41:LGV41"/>
    <mergeCell ref="LGW41:LGY41"/>
    <mergeCell ref="LGZ41:LHB41"/>
    <mergeCell ref="LHC41:LHE41"/>
    <mergeCell ref="LHF41:LHH41"/>
    <mergeCell ref="LGE41:LGG41"/>
    <mergeCell ref="LGH41:LGJ41"/>
    <mergeCell ref="LGK41:LGM41"/>
    <mergeCell ref="LGN41:LGP41"/>
    <mergeCell ref="LGQ41:LGS41"/>
    <mergeCell ref="LFP41:LFR41"/>
    <mergeCell ref="LFS41:LFU41"/>
    <mergeCell ref="LFV41:LFX41"/>
    <mergeCell ref="LFY41:LGA41"/>
    <mergeCell ref="LGB41:LGD41"/>
    <mergeCell ref="LFA41:LFC41"/>
    <mergeCell ref="LFD41:LFF41"/>
    <mergeCell ref="LFG41:LFI41"/>
    <mergeCell ref="LFJ41:LFL41"/>
    <mergeCell ref="LFM41:LFO41"/>
    <mergeCell ref="LEL41:LEN41"/>
    <mergeCell ref="LEO41:LEQ41"/>
    <mergeCell ref="LER41:LET41"/>
    <mergeCell ref="LEU41:LEW41"/>
    <mergeCell ref="LEX41:LEZ41"/>
    <mergeCell ref="LDW41:LDY41"/>
    <mergeCell ref="LDZ41:LEB41"/>
    <mergeCell ref="LEC41:LEE41"/>
    <mergeCell ref="LEF41:LEH41"/>
    <mergeCell ref="LEI41:LEK41"/>
    <mergeCell ref="LDH41:LDJ41"/>
    <mergeCell ref="LDK41:LDM41"/>
    <mergeCell ref="LDN41:LDP41"/>
    <mergeCell ref="LDQ41:LDS41"/>
    <mergeCell ref="LDT41:LDV41"/>
    <mergeCell ref="LCS41:LCU41"/>
    <mergeCell ref="LCV41:LCX41"/>
    <mergeCell ref="LCY41:LDA41"/>
    <mergeCell ref="LDB41:LDD41"/>
    <mergeCell ref="LDE41:LDG41"/>
    <mergeCell ref="LCD41:LCF41"/>
    <mergeCell ref="LCG41:LCI41"/>
    <mergeCell ref="LCJ41:LCL41"/>
    <mergeCell ref="LCM41:LCO41"/>
    <mergeCell ref="LCP41:LCR41"/>
    <mergeCell ref="LBO41:LBQ41"/>
    <mergeCell ref="LBR41:LBT41"/>
    <mergeCell ref="LBU41:LBW41"/>
    <mergeCell ref="LBX41:LBZ41"/>
    <mergeCell ref="LCA41:LCC41"/>
    <mergeCell ref="LAZ41:LBB41"/>
    <mergeCell ref="LBC41:LBE41"/>
    <mergeCell ref="LBF41:LBH41"/>
    <mergeCell ref="LBI41:LBK41"/>
    <mergeCell ref="LBL41:LBN41"/>
    <mergeCell ref="LAK41:LAM41"/>
    <mergeCell ref="LAN41:LAP41"/>
    <mergeCell ref="LAQ41:LAS41"/>
    <mergeCell ref="LAT41:LAV41"/>
    <mergeCell ref="LAW41:LAY41"/>
    <mergeCell ref="KZV41:KZX41"/>
    <mergeCell ref="KZY41:LAA41"/>
    <mergeCell ref="LAB41:LAD41"/>
    <mergeCell ref="LAE41:LAG41"/>
    <mergeCell ref="LAH41:LAJ41"/>
    <mergeCell ref="KZG41:KZI41"/>
    <mergeCell ref="KZJ41:KZL41"/>
    <mergeCell ref="KZM41:KZO41"/>
    <mergeCell ref="KZP41:KZR41"/>
    <mergeCell ref="KZS41:KZU41"/>
    <mergeCell ref="KYR41:KYT41"/>
    <mergeCell ref="KYU41:KYW41"/>
    <mergeCell ref="KYX41:KYZ41"/>
    <mergeCell ref="KZA41:KZC41"/>
    <mergeCell ref="KZD41:KZF41"/>
    <mergeCell ref="KYC41:KYE41"/>
    <mergeCell ref="KYF41:KYH41"/>
    <mergeCell ref="KYI41:KYK41"/>
    <mergeCell ref="KYL41:KYN41"/>
    <mergeCell ref="KYO41:KYQ41"/>
    <mergeCell ref="KXN41:KXP41"/>
    <mergeCell ref="KXQ41:KXS41"/>
    <mergeCell ref="KXT41:KXV41"/>
    <mergeCell ref="KXW41:KXY41"/>
    <mergeCell ref="KXZ41:KYB41"/>
    <mergeCell ref="KWY41:KXA41"/>
    <mergeCell ref="KXB41:KXD41"/>
    <mergeCell ref="KXE41:KXG41"/>
    <mergeCell ref="KXH41:KXJ41"/>
    <mergeCell ref="KXK41:KXM41"/>
    <mergeCell ref="KWJ41:KWL41"/>
    <mergeCell ref="KWM41:KWO41"/>
    <mergeCell ref="KWP41:KWR41"/>
    <mergeCell ref="KWS41:KWU41"/>
    <mergeCell ref="KWV41:KWX41"/>
    <mergeCell ref="KVU41:KVW41"/>
    <mergeCell ref="KVX41:KVZ41"/>
    <mergeCell ref="KWA41:KWC41"/>
    <mergeCell ref="KWD41:KWF41"/>
    <mergeCell ref="KWG41:KWI41"/>
    <mergeCell ref="KVF41:KVH41"/>
    <mergeCell ref="KVI41:KVK41"/>
    <mergeCell ref="KVL41:KVN41"/>
    <mergeCell ref="KVO41:KVQ41"/>
    <mergeCell ref="KVR41:KVT41"/>
    <mergeCell ref="KUQ41:KUS41"/>
    <mergeCell ref="KUT41:KUV41"/>
    <mergeCell ref="KUW41:KUY41"/>
    <mergeCell ref="KUZ41:KVB41"/>
    <mergeCell ref="KVC41:KVE41"/>
    <mergeCell ref="KUB41:KUD41"/>
    <mergeCell ref="KUE41:KUG41"/>
    <mergeCell ref="KUH41:KUJ41"/>
    <mergeCell ref="KUK41:KUM41"/>
    <mergeCell ref="KUN41:KUP41"/>
    <mergeCell ref="KTM41:KTO41"/>
    <mergeCell ref="KTP41:KTR41"/>
    <mergeCell ref="KTS41:KTU41"/>
    <mergeCell ref="KTV41:KTX41"/>
    <mergeCell ref="KTY41:KUA41"/>
    <mergeCell ref="KSX41:KSZ41"/>
    <mergeCell ref="KTA41:KTC41"/>
    <mergeCell ref="KTD41:KTF41"/>
    <mergeCell ref="KTG41:KTI41"/>
    <mergeCell ref="KTJ41:KTL41"/>
    <mergeCell ref="KSI41:KSK41"/>
    <mergeCell ref="KSL41:KSN41"/>
    <mergeCell ref="KSO41:KSQ41"/>
    <mergeCell ref="KSR41:KST41"/>
    <mergeCell ref="KSU41:KSW41"/>
    <mergeCell ref="KRT41:KRV41"/>
    <mergeCell ref="KRW41:KRY41"/>
    <mergeCell ref="KRZ41:KSB41"/>
    <mergeCell ref="KSC41:KSE41"/>
    <mergeCell ref="KSF41:KSH41"/>
    <mergeCell ref="KRE41:KRG41"/>
    <mergeCell ref="KRH41:KRJ41"/>
    <mergeCell ref="KRK41:KRM41"/>
    <mergeCell ref="KRN41:KRP41"/>
    <mergeCell ref="KRQ41:KRS41"/>
    <mergeCell ref="KQP41:KQR41"/>
    <mergeCell ref="KQS41:KQU41"/>
    <mergeCell ref="KQV41:KQX41"/>
    <mergeCell ref="KQY41:KRA41"/>
    <mergeCell ref="KRB41:KRD41"/>
    <mergeCell ref="KQA41:KQC41"/>
    <mergeCell ref="KQD41:KQF41"/>
    <mergeCell ref="KQG41:KQI41"/>
    <mergeCell ref="KQJ41:KQL41"/>
    <mergeCell ref="KQM41:KQO41"/>
    <mergeCell ref="KPL41:KPN41"/>
    <mergeCell ref="KPO41:KPQ41"/>
    <mergeCell ref="KPR41:KPT41"/>
    <mergeCell ref="KPU41:KPW41"/>
    <mergeCell ref="KPX41:KPZ41"/>
    <mergeCell ref="KOW41:KOY41"/>
    <mergeCell ref="KOZ41:KPB41"/>
    <mergeCell ref="KPC41:KPE41"/>
    <mergeCell ref="KPF41:KPH41"/>
    <mergeCell ref="KPI41:KPK41"/>
    <mergeCell ref="KOH41:KOJ41"/>
    <mergeCell ref="KOK41:KOM41"/>
    <mergeCell ref="KON41:KOP41"/>
    <mergeCell ref="KOQ41:KOS41"/>
    <mergeCell ref="KOT41:KOV41"/>
    <mergeCell ref="KNS41:KNU41"/>
    <mergeCell ref="KNV41:KNX41"/>
    <mergeCell ref="KNY41:KOA41"/>
    <mergeCell ref="KOB41:KOD41"/>
    <mergeCell ref="KOE41:KOG41"/>
    <mergeCell ref="KND41:KNF41"/>
    <mergeCell ref="KNG41:KNI41"/>
    <mergeCell ref="KNJ41:KNL41"/>
    <mergeCell ref="KNM41:KNO41"/>
    <mergeCell ref="KNP41:KNR41"/>
    <mergeCell ref="KMO41:KMQ41"/>
    <mergeCell ref="KMR41:KMT41"/>
    <mergeCell ref="KMU41:KMW41"/>
    <mergeCell ref="KMX41:KMZ41"/>
    <mergeCell ref="KNA41:KNC41"/>
    <mergeCell ref="KLZ41:KMB41"/>
    <mergeCell ref="KMC41:KME41"/>
    <mergeCell ref="KMF41:KMH41"/>
    <mergeCell ref="KMI41:KMK41"/>
    <mergeCell ref="KML41:KMN41"/>
    <mergeCell ref="KLK41:KLM41"/>
    <mergeCell ref="KLN41:KLP41"/>
    <mergeCell ref="KLQ41:KLS41"/>
    <mergeCell ref="KLT41:KLV41"/>
    <mergeCell ref="KLW41:KLY41"/>
    <mergeCell ref="KKV41:KKX41"/>
    <mergeCell ref="KKY41:KLA41"/>
    <mergeCell ref="KLB41:KLD41"/>
    <mergeCell ref="KLE41:KLG41"/>
    <mergeCell ref="KLH41:KLJ41"/>
    <mergeCell ref="KKG41:KKI41"/>
    <mergeCell ref="KKJ41:KKL41"/>
    <mergeCell ref="KKM41:KKO41"/>
    <mergeCell ref="KKP41:KKR41"/>
    <mergeCell ref="KKS41:KKU41"/>
    <mergeCell ref="KJR41:KJT41"/>
    <mergeCell ref="KJU41:KJW41"/>
    <mergeCell ref="KJX41:KJZ41"/>
    <mergeCell ref="KKA41:KKC41"/>
    <mergeCell ref="KKD41:KKF41"/>
    <mergeCell ref="KJC41:KJE41"/>
    <mergeCell ref="KJF41:KJH41"/>
    <mergeCell ref="KJI41:KJK41"/>
    <mergeCell ref="KJL41:KJN41"/>
    <mergeCell ref="KJO41:KJQ41"/>
    <mergeCell ref="KIN41:KIP41"/>
    <mergeCell ref="KIQ41:KIS41"/>
    <mergeCell ref="KIT41:KIV41"/>
    <mergeCell ref="KIW41:KIY41"/>
    <mergeCell ref="KIZ41:KJB41"/>
    <mergeCell ref="KHY41:KIA41"/>
    <mergeCell ref="KIB41:KID41"/>
    <mergeCell ref="KIE41:KIG41"/>
    <mergeCell ref="KIH41:KIJ41"/>
    <mergeCell ref="KIK41:KIM41"/>
    <mergeCell ref="KHJ41:KHL41"/>
    <mergeCell ref="KHM41:KHO41"/>
    <mergeCell ref="KHP41:KHR41"/>
    <mergeCell ref="KHS41:KHU41"/>
    <mergeCell ref="KHV41:KHX41"/>
    <mergeCell ref="KGU41:KGW41"/>
    <mergeCell ref="KGX41:KGZ41"/>
    <mergeCell ref="KHA41:KHC41"/>
    <mergeCell ref="KHD41:KHF41"/>
    <mergeCell ref="KHG41:KHI41"/>
    <mergeCell ref="KGF41:KGH41"/>
    <mergeCell ref="KGI41:KGK41"/>
    <mergeCell ref="KGL41:KGN41"/>
    <mergeCell ref="KGO41:KGQ41"/>
    <mergeCell ref="KGR41:KGT41"/>
    <mergeCell ref="KFQ41:KFS41"/>
    <mergeCell ref="KFT41:KFV41"/>
    <mergeCell ref="KFW41:KFY41"/>
    <mergeCell ref="KFZ41:KGB41"/>
    <mergeCell ref="KGC41:KGE41"/>
    <mergeCell ref="KFB41:KFD41"/>
    <mergeCell ref="KFE41:KFG41"/>
    <mergeCell ref="KFH41:KFJ41"/>
    <mergeCell ref="KFK41:KFM41"/>
    <mergeCell ref="KFN41:KFP41"/>
    <mergeCell ref="KEM41:KEO41"/>
    <mergeCell ref="KEP41:KER41"/>
    <mergeCell ref="KES41:KEU41"/>
    <mergeCell ref="KEV41:KEX41"/>
    <mergeCell ref="KEY41:KFA41"/>
    <mergeCell ref="KDX41:KDZ41"/>
    <mergeCell ref="KEA41:KEC41"/>
    <mergeCell ref="KED41:KEF41"/>
    <mergeCell ref="KEG41:KEI41"/>
    <mergeCell ref="KEJ41:KEL41"/>
    <mergeCell ref="KDI41:KDK41"/>
    <mergeCell ref="KDL41:KDN41"/>
    <mergeCell ref="KDO41:KDQ41"/>
    <mergeCell ref="KDR41:KDT41"/>
    <mergeCell ref="KDU41:KDW41"/>
    <mergeCell ref="KCT41:KCV41"/>
    <mergeCell ref="KCW41:KCY41"/>
    <mergeCell ref="KCZ41:KDB41"/>
    <mergeCell ref="KDC41:KDE41"/>
    <mergeCell ref="KDF41:KDH41"/>
    <mergeCell ref="KCE41:KCG41"/>
    <mergeCell ref="KCH41:KCJ41"/>
    <mergeCell ref="KCK41:KCM41"/>
    <mergeCell ref="KCN41:KCP41"/>
    <mergeCell ref="KCQ41:KCS41"/>
    <mergeCell ref="KBP41:KBR41"/>
    <mergeCell ref="KBS41:KBU41"/>
    <mergeCell ref="KBV41:KBX41"/>
    <mergeCell ref="KBY41:KCA41"/>
    <mergeCell ref="KCB41:KCD41"/>
    <mergeCell ref="KBA41:KBC41"/>
    <mergeCell ref="KBD41:KBF41"/>
    <mergeCell ref="KBG41:KBI41"/>
    <mergeCell ref="KBJ41:KBL41"/>
    <mergeCell ref="KBM41:KBO41"/>
    <mergeCell ref="KAL41:KAN41"/>
    <mergeCell ref="KAO41:KAQ41"/>
    <mergeCell ref="KAR41:KAT41"/>
    <mergeCell ref="KAU41:KAW41"/>
    <mergeCell ref="KAX41:KAZ41"/>
    <mergeCell ref="JZW41:JZY41"/>
    <mergeCell ref="JZZ41:KAB41"/>
    <mergeCell ref="KAC41:KAE41"/>
    <mergeCell ref="KAF41:KAH41"/>
    <mergeCell ref="KAI41:KAK41"/>
    <mergeCell ref="JZH41:JZJ41"/>
    <mergeCell ref="JZK41:JZM41"/>
    <mergeCell ref="JZN41:JZP41"/>
    <mergeCell ref="JZQ41:JZS41"/>
    <mergeCell ref="JZT41:JZV41"/>
    <mergeCell ref="JYS41:JYU41"/>
    <mergeCell ref="JYV41:JYX41"/>
    <mergeCell ref="JYY41:JZA41"/>
    <mergeCell ref="JZB41:JZD41"/>
    <mergeCell ref="JZE41:JZG41"/>
    <mergeCell ref="JYD41:JYF41"/>
    <mergeCell ref="JYG41:JYI41"/>
    <mergeCell ref="JYJ41:JYL41"/>
    <mergeCell ref="JYM41:JYO41"/>
    <mergeCell ref="JYP41:JYR41"/>
    <mergeCell ref="JXO41:JXQ41"/>
    <mergeCell ref="JXR41:JXT41"/>
    <mergeCell ref="JXU41:JXW41"/>
    <mergeCell ref="JXX41:JXZ41"/>
    <mergeCell ref="JYA41:JYC41"/>
    <mergeCell ref="JWZ41:JXB41"/>
    <mergeCell ref="JXC41:JXE41"/>
    <mergeCell ref="JXF41:JXH41"/>
    <mergeCell ref="JXI41:JXK41"/>
    <mergeCell ref="JXL41:JXN41"/>
    <mergeCell ref="JWK41:JWM41"/>
    <mergeCell ref="JWN41:JWP41"/>
    <mergeCell ref="JWQ41:JWS41"/>
    <mergeCell ref="JWT41:JWV41"/>
    <mergeCell ref="JWW41:JWY41"/>
    <mergeCell ref="JVV41:JVX41"/>
    <mergeCell ref="JVY41:JWA41"/>
    <mergeCell ref="JWB41:JWD41"/>
    <mergeCell ref="JWE41:JWG41"/>
    <mergeCell ref="JWH41:JWJ41"/>
    <mergeCell ref="JVG41:JVI41"/>
    <mergeCell ref="JVJ41:JVL41"/>
    <mergeCell ref="JVM41:JVO41"/>
    <mergeCell ref="JVP41:JVR41"/>
    <mergeCell ref="JVS41:JVU41"/>
    <mergeCell ref="JUR41:JUT41"/>
    <mergeCell ref="JUU41:JUW41"/>
    <mergeCell ref="JUX41:JUZ41"/>
    <mergeCell ref="JVA41:JVC41"/>
    <mergeCell ref="JVD41:JVF41"/>
    <mergeCell ref="JUC41:JUE41"/>
    <mergeCell ref="JUF41:JUH41"/>
    <mergeCell ref="JUI41:JUK41"/>
    <mergeCell ref="JUL41:JUN41"/>
    <mergeCell ref="JUO41:JUQ41"/>
    <mergeCell ref="JTN41:JTP41"/>
    <mergeCell ref="JTQ41:JTS41"/>
    <mergeCell ref="JTT41:JTV41"/>
    <mergeCell ref="JTW41:JTY41"/>
    <mergeCell ref="JTZ41:JUB41"/>
    <mergeCell ref="JSY41:JTA41"/>
    <mergeCell ref="JTB41:JTD41"/>
    <mergeCell ref="JTE41:JTG41"/>
    <mergeCell ref="JTH41:JTJ41"/>
    <mergeCell ref="JTK41:JTM41"/>
    <mergeCell ref="JSJ41:JSL41"/>
    <mergeCell ref="JSM41:JSO41"/>
    <mergeCell ref="JSP41:JSR41"/>
    <mergeCell ref="JSS41:JSU41"/>
    <mergeCell ref="JSV41:JSX41"/>
    <mergeCell ref="JRU41:JRW41"/>
    <mergeCell ref="JRX41:JRZ41"/>
    <mergeCell ref="JSA41:JSC41"/>
    <mergeCell ref="JSD41:JSF41"/>
    <mergeCell ref="JSG41:JSI41"/>
    <mergeCell ref="JRF41:JRH41"/>
    <mergeCell ref="JRI41:JRK41"/>
    <mergeCell ref="JRL41:JRN41"/>
    <mergeCell ref="JRO41:JRQ41"/>
    <mergeCell ref="JRR41:JRT41"/>
    <mergeCell ref="JQQ41:JQS41"/>
    <mergeCell ref="JQT41:JQV41"/>
    <mergeCell ref="JQW41:JQY41"/>
    <mergeCell ref="JQZ41:JRB41"/>
    <mergeCell ref="JRC41:JRE41"/>
    <mergeCell ref="JQB41:JQD41"/>
    <mergeCell ref="JQE41:JQG41"/>
    <mergeCell ref="JQH41:JQJ41"/>
    <mergeCell ref="JQK41:JQM41"/>
    <mergeCell ref="JQN41:JQP41"/>
    <mergeCell ref="JPM41:JPO41"/>
    <mergeCell ref="JPP41:JPR41"/>
    <mergeCell ref="JPS41:JPU41"/>
    <mergeCell ref="JPV41:JPX41"/>
    <mergeCell ref="JPY41:JQA41"/>
    <mergeCell ref="JOX41:JOZ41"/>
    <mergeCell ref="JPA41:JPC41"/>
    <mergeCell ref="JPD41:JPF41"/>
    <mergeCell ref="JPG41:JPI41"/>
    <mergeCell ref="JPJ41:JPL41"/>
    <mergeCell ref="JOI41:JOK41"/>
    <mergeCell ref="JOL41:JON41"/>
    <mergeCell ref="JOO41:JOQ41"/>
    <mergeCell ref="JOR41:JOT41"/>
    <mergeCell ref="JOU41:JOW41"/>
    <mergeCell ref="JNT41:JNV41"/>
    <mergeCell ref="JNW41:JNY41"/>
    <mergeCell ref="JNZ41:JOB41"/>
    <mergeCell ref="JOC41:JOE41"/>
    <mergeCell ref="JOF41:JOH41"/>
    <mergeCell ref="JNE41:JNG41"/>
    <mergeCell ref="JNH41:JNJ41"/>
    <mergeCell ref="JNK41:JNM41"/>
    <mergeCell ref="JNN41:JNP41"/>
    <mergeCell ref="JNQ41:JNS41"/>
    <mergeCell ref="JMP41:JMR41"/>
    <mergeCell ref="JMS41:JMU41"/>
    <mergeCell ref="JMV41:JMX41"/>
    <mergeCell ref="JMY41:JNA41"/>
    <mergeCell ref="JNB41:JND41"/>
    <mergeCell ref="JMA41:JMC41"/>
    <mergeCell ref="JMD41:JMF41"/>
    <mergeCell ref="JMG41:JMI41"/>
    <mergeCell ref="JMJ41:JML41"/>
    <mergeCell ref="JMM41:JMO41"/>
    <mergeCell ref="JLL41:JLN41"/>
    <mergeCell ref="JLO41:JLQ41"/>
    <mergeCell ref="JLR41:JLT41"/>
    <mergeCell ref="JLU41:JLW41"/>
    <mergeCell ref="JLX41:JLZ41"/>
    <mergeCell ref="JKW41:JKY41"/>
    <mergeCell ref="JKZ41:JLB41"/>
    <mergeCell ref="JLC41:JLE41"/>
    <mergeCell ref="JLF41:JLH41"/>
    <mergeCell ref="JLI41:JLK41"/>
    <mergeCell ref="JKH41:JKJ41"/>
    <mergeCell ref="JKK41:JKM41"/>
    <mergeCell ref="JKN41:JKP41"/>
    <mergeCell ref="JKQ41:JKS41"/>
    <mergeCell ref="JKT41:JKV41"/>
    <mergeCell ref="JJS41:JJU41"/>
    <mergeCell ref="JJV41:JJX41"/>
    <mergeCell ref="JJY41:JKA41"/>
    <mergeCell ref="JKB41:JKD41"/>
    <mergeCell ref="JKE41:JKG41"/>
    <mergeCell ref="JJD41:JJF41"/>
    <mergeCell ref="JJG41:JJI41"/>
    <mergeCell ref="JJJ41:JJL41"/>
    <mergeCell ref="JJM41:JJO41"/>
    <mergeCell ref="JJP41:JJR41"/>
    <mergeCell ref="JIO41:JIQ41"/>
    <mergeCell ref="JIR41:JIT41"/>
    <mergeCell ref="JIU41:JIW41"/>
    <mergeCell ref="JIX41:JIZ41"/>
    <mergeCell ref="JJA41:JJC41"/>
    <mergeCell ref="JHZ41:JIB41"/>
    <mergeCell ref="JIC41:JIE41"/>
    <mergeCell ref="JIF41:JIH41"/>
    <mergeCell ref="JII41:JIK41"/>
    <mergeCell ref="JIL41:JIN41"/>
    <mergeCell ref="JHK41:JHM41"/>
    <mergeCell ref="JHN41:JHP41"/>
    <mergeCell ref="JHQ41:JHS41"/>
    <mergeCell ref="JHT41:JHV41"/>
    <mergeCell ref="JHW41:JHY41"/>
    <mergeCell ref="JGV41:JGX41"/>
    <mergeCell ref="JGY41:JHA41"/>
    <mergeCell ref="JHB41:JHD41"/>
    <mergeCell ref="JHE41:JHG41"/>
    <mergeCell ref="JHH41:JHJ41"/>
    <mergeCell ref="JGG41:JGI41"/>
    <mergeCell ref="JGJ41:JGL41"/>
    <mergeCell ref="JGM41:JGO41"/>
    <mergeCell ref="JGP41:JGR41"/>
    <mergeCell ref="JGS41:JGU41"/>
    <mergeCell ref="JFR41:JFT41"/>
    <mergeCell ref="JFU41:JFW41"/>
    <mergeCell ref="JFX41:JFZ41"/>
    <mergeCell ref="JGA41:JGC41"/>
    <mergeCell ref="JGD41:JGF41"/>
    <mergeCell ref="JFC41:JFE41"/>
    <mergeCell ref="JFF41:JFH41"/>
    <mergeCell ref="JFI41:JFK41"/>
    <mergeCell ref="JFL41:JFN41"/>
    <mergeCell ref="JFO41:JFQ41"/>
    <mergeCell ref="JEN41:JEP41"/>
    <mergeCell ref="JEQ41:JES41"/>
    <mergeCell ref="JET41:JEV41"/>
    <mergeCell ref="JEW41:JEY41"/>
    <mergeCell ref="JEZ41:JFB41"/>
    <mergeCell ref="JDY41:JEA41"/>
    <mergeCell ref="JEB41:JED41"/>
    <mergeCell ref="JEE41:JEG41"/>
    <mergeCell ref="JEH41:JEJ41"/>
    <mergeCell ref="JEK41:JEM41"/>
    <mergeCell ref="JDJ41:JDL41"/>
    <mergeCell ref="JDM41:JDO41"/>
    <mergeCell ref="JDP41:JDR41"/>
    <mergeCell ref="JDS41:JDU41"/>
    <mergeCell ref="JDV41:JDX41"/>
    <mergeCell ref="JCU41:JCW41"/>
    <mergeCell ref="JCX41:JCZ41"/>
    <mergeCell ref="JDA41:JDC41"/>
    <mergeCell ref="JDD41:JDF41"/>
    <mergeCell ref="JDG41:JDI41"/>
    <mergeCell ref="JCF41:JCH41"/>
    <mergeCell ref="JCI41:JCK41"/>
    <mergeCell ref="JCL41:JCN41"/>
    <mergeCell ref="JCO41:JCQ41"/>
    <mergeCell ref="JCR41:JCT41"/>
    <mergeCell ref="JBQ41:JBS41"/>
    <mergeCell ref="JBT41:JBV41"/>
    <mergeCell ref="JBW41:JBY41"/>
    <mergeCell ref="JBZ41:JCB41"/>
    <mergeCell ref="JCC41:JCE41"/>
    <mergeCell ref="JBB41:JBD41"/>
    <mergeCell ref="JBE41:JBG41"/>
    <mergeCell ref="JBH41:JBJ41"/>
    <mergeCell ref="JBK41:JBM41"/>
    <mergeCell ref="JBN41:JBP41"/>
    <mergeCell ref="JAM41:JAO41"/>
    <mergeCell ref="JAP41:JAR41"/>
    <mergeCell ref="JAS41:JAU41"/>
    <mergeCell ref="JAV41:JAX41"/>
    <mergeCell ref="JAY41:JBA41"/>
    <mergeCell ref="IZX41:IZZ41"/>
    <mergeCell ref="JAA41:JAC41"/>
    <mergeCell ref="JAD41:JAF41"/>
    <mergeCell ref="JAG41:JAI41"/>
    <mergeCell ref="JAJ41:JAL41"/>
    <mergeCell ref="IZI41:IZK41"/>
    <mergeCell ref="IZL41:IZN41"/>
    <mergeCell ref="IZO41:IZQ41"/>
    <mergeCell ref="IZR41:IZT41"/>
    <mergeCell ref="IZU41:IZW41"/>
    <mergeCell ref="IYT41:IYV41"/>
    <mergeCell ref="IYW41:IYY41"/>
    <mergeCell ref="IYZ41:IZB41"/>
    <mergeCell ref="IZC41:IZE41"/>
    <mergeCell ref="IZF41:IZH41"/>
    <mergeCell ref="IYE41:IYG41"/>
    <mergeCell ref="IYH41:IYJ41"/>
    <mergeCell ref="IYK41:IYM41"/>
    <mergeCell ref="IYN41:IYP41"/>
    <mergeCell ref="IYQ41:IYS41"/>
    <mergeCell ref="IXP41:IXR41"/>
    <mergeCell ref="IXS41:IXU41"/>
    <mergeCell ref="IXV41:IXX41"/>
    <mergeCell ref="IXY41:IYA41"/>
    <mergeCell ref="IYB41:IYD41"/>
    <mergeCell ref="IXA41:IXC41"/>
    <mergeCell ref="IXD41:IXF41"/>
    <mergeCell ref="IXG41:IXI41"/>
    <mergeCell ref="IXJ41:IXL41"/>
    <mergeCell ref="IXM41:IXO41"/>
    <mergeCell ref="IWL41:IWN41"/>
    <mergeCell ref="IWO41:IWQ41"/>
    <mergeCell ref="IWR41:IWT41"/>
    <mergeCell ref="IWU41:IWW41"/>
    <mergeCell ref="IWX41:IWZ41"/>
    <mergeCell ref="IVW41:IVY41"/>
    <mergeCell ref="IVZ41:IWB41"/>
    <mergeCell ref="IWC41:IWE41"/>
    <mergeCell ref="IWF41:IWH41"/>
    <mergeCell ref="IWI41:IWK41"/>
    <mergeCell ref="IVH41:IVJ41"/>
    <mergeCell ref="IVK41:IVM41"/>
    <mergeCell ref="IVN41:IVP41"/>
    <mergeCell ref="IVQ41:IVS41"/>
    <mergeCell ref="IVT41:IVV41"/>
    <mergeCell ref="IUS41:IUU41"/>
    <mergeCell ref="IUV41:IUX41"/>
    <mergeCell ref="IUY41:IVA41"/>
    <mergeCell ref="IVB41:IVD41"/>
    <mergeCell ref="IVE41:IVG41"/>
    <mergeCell ref="IUD41:IUF41"/>
    <mergeCell ref="IUG41:IUI41"/>
    <mergeCell ref="IUJ41:IUL41"/>
    <mergeCell ref="IUM41:IUO41"/>
    <mergeCell ref="IUP41:IUR41"/>
    <mergeCell ref="ITO41:ITQ41"/>
    <mergeCell ref="ITR41:ITT41"/>
    <mergeCell ref="ITU41:ITW41"/>
    <mergeCell ref="ITX41:ITZ41"/>
    <mergeCell ref="IUA41:IUC41"/>
    <mergeCell ref="ISZ41:ITB41"/>
    <mergeCell ref="ITC41:ITE41"/>
    <mergeCell ref="ITF41:ITH41"/>
    <mergeCell ref="ITI41:ITK41"/>
    <mergeCell ref="ITL41:ITN41"/>
    <mergeCell ref="ISK41:ISM41"/>
    <mergeCell ref="ISN41:ISP41"/>
    <mergeCell ref="ISQ41:ISS41"/>
    <mergeCell ref="IST41:ISV41"/>
    <mergeCell ref="ISW41:ISY41"/>
    <mergeCell ref="IRV41:IRX41"/>
    <mergeCell ref="IRY41:ISA41"/>
    <mergeCell ref="ISB41:ISD41"/>
    <mergeCell ref="ISE41:ISG41"/>
    <mergeCell ref="ISH41:ISJ41"/>
    <mergeCell ref="IRG41:IRI41"/>
    <mergeCell ref="IRJ41:IRL41"/>
    <mergeCell ref="IRM41:IRO41"/>
    <mergeCell ref="IRP41:IRR41"/>
    <mergeCell ref="IRS41:IRU41"/>
    <mergeCell ref="IQR41:IQT41"/>
    <mergeCell ref="IQU41:IQW41"/>
    <mergeCell ref="IQX41:IQZ41"/>
    <mergeCell ref="IRA41:IRC41"/>
    <mergeCell ref="IRD41:IRF41"/>
    <mergeCell ref="IQC41:IQE41"/>
    <mergeCell ref="IQF41:IQH41"/>
    <mergeCell ref="IQI41:IQK41"/>
    <mergeCell ref="IQL41:IQN41"/>
    <mergeCell ref="IQO41:IQQ41"/>
    <mergeCell ref="IPN41:IPP41"/>
    <mergeCell ref="IPQ41:IPS41"/>
    <mergeCell ref="IPT41:IPV41"/>
    <mergeCell ref="IPW41:IPY41"/>
    <mergeCell ref="IPZ41:IQB41"/>
    <mergeCell ref="IOY41:IPA41"/>
    <mergeCell ref="IPB41:IPD41"/>
    <mergeCell ref="IPE41:IPG41"/>
    <mergeCell ref="IPH41:IPJ41"/>
    <mergeCell ref="IPK41:IPM41"/>
    <mergeCell ref="IOJ41:IOL41"/>
    <mergeCell ref="IOM41:IOO41"/>
    <mergeCell ref="IOP41:IOR41"/>
    <mergeCell ref="IOS41:IOU41"/>
    <mergeCell ref="IOV41:IOX41"/>
    <mergeCell ref="INU41:INW41"/>
    <mergeCell ref="INX41:INZ41"/>
    <mergeCell ref="IOA41:IOC41"/>
    <mergeCell ref="IOD41:IOF41"/>
    <mergeCell ref="IOG41:IOI41"/>
    <mergeCell ref="INF41:INH41"/>
    <mergeCell ref="INI41:INK41"/>
    <mergeCell ref="INL41:INN41"/>
    <mergeCell ref="INO41:INQ41"/>
    <mergeCell ref="INR41:INT41"/>
    <mergeCell ref="IMQ41:IMS41"/>
    <mergeCell ref="IMT41:IMV41"/>
    <mergeCell ref="IMW41:IMY41"/>
    <mergeCell ref="IMZ41:INB41"/>
    <mergeCell ref="INC41:INE41"/>
    <mergeCell ref="IMB41:IMD41"/>
    <mergeCell ref="IME41:IMG41"/>
    <mergeCell ref="IMH41:IMJ41"/>
    <mergeCell ref="IMK41:IMM41"/>
    <mergeCell ref="IMN41:IMP41"/>
    <mergeCell ref="ILM41:ILO41"/>
    <mergeCell ref="ILP41:ILR41"/>
    <mergeCell ref="ILS41:ILU41"/>
    <mergeCell ref="ILV41:ILX41"/>
    <mergeCell ref="ILY41:IMA41"/>
    <mergeCell ref="IKX41:IKZ41"/>
    <mergeCell ref="ILA41:ILC41"/>
    <mergeCell ref="ILD41:ILF41"/>
    <mergeCell ref="ILG41:ILI41"/>
    <mergeCell ref="ILJ41:ILL41"/>
    <mergeCell ref="IKI41:IKK41"/>
    <mergeCell ref="IKL41:IKN41"/>
    <mergeCell ref="IKO41:IKQ41"/>
    <mergeCell ref="IKR41:IKT41"/>
    <mergeCell ref="IKU41:IKW41"/>
    <mergeCell ref="IJT41:IJV41"/>
    <mergeCell ref="IJW41:IJY41"/>
    <mergeCell ref="IJZ41:IKB41"/>
    <mergeCell ref="IKC41:IKE41"/>
    <mergeCell ref="IKF41:IKH41"/>
    <mergeCell ref="IJE41:IJG41"/>
    <mergeCell ref="IJH41:IJJ41"/>
    <mergeCell ref="IJK41:IJM41"/>
    <mergeCell ref="IJN41:IJP41"/>
    <mergeCell ref="IJQ41:IJS41"/>
    <mergeCell ref="IIP41:IIR41"/>
    <mergeCell ref="IIS41:IIU41"/>
    <mergeCell ref="IIV41:IIX41"/>
    <mergeCell ref="IIY41:IJA41"/>
    <mergeCell ref="IJB41:IJD41"/>
    <mergeCell ref="IIA41:IIC41"/>
    <mergeCell ref="IID41:IIF41"/>
    <mergeCell ref="IIG41:III41"/>
    <mergeCell ref="IIJ41:IIL41"/>
    <mergeCell ref="IIM41:IIO41"/>
    <mergeCell ref="IHL41:IHN41"/>
    <mergeCell ref="IHO41:IHQ41"/>
    <mergeCell ref="IHR41:IHT41"/>
    <mergeCell ref="IHU41:IHW41"/>
    <mergeCell ref="IHX41:IHZ41"/>
    <mergeCell ref="IGW41:IGY41"/>
    <mergeCell ref="IGZ41:IHB41"/>
    <mergeCell ref="IHC41:IHE41"/>
    <mergeCell ref="IHF41:IHH41"/>
    <mergeCell ref="IHI41:IHK41"/>
    <mergeCell ref="IGH41:IGJ41"/>
    <mergeCell ref="IGK41:IGM41"/>
    <mergeCell ref="IGN41:IGP41"/>
    <mergeCell ref="IGQ41:IGS41"/>
    <mergeCell ref="IGT41:IGV41"/>
    <mergeCell ref="IFS41:IFU41"/>
    <mergeCell ref="IFV41:IFX41"/>
    <mergeCell ref="IFY41:IGA41"/>
    <mergeCell ref="IGB41:IGD41"/>
    <mergeCell ref="IGE41:IGG41"/>
    <mergeCell ref="IFD41:IFF41"/>
    <mergeCell ref="IFG41:IFI41"/>
    <mergeCell ref="IFJ41:IFL41"/>
    <mergeCell ref="IFM41:IFO41"/>
    <mergeCell ref="IFP41:IFR41"/>
    <mergeCell ref="IEO41:IEQ41"/>
    <mergeCell ref="IER41:IET41"/>
    <mergeCell ref="IEU41:IEW41"/>
    <mergeCell ref="IEX41:IEZ41"/>
    <mergeCell ref="IFA41:IFC41"/>
    <mergeCell ref="IDZ41:IEB41"/>
    <mergeCell ref="IEC41:IEE41"/>
    <mergeCell ref="IEF41:IEH41"/>
    <mergeCell ref="IEI41:IEK41"/>
    <mergeCell ref="IEL41:IEN41"/>
    <mergeCell ref="IDK41:IDM41"/>
    <mergeCell ref="IDN41:IDP41"/>
    <mergeCell ref="IDQ41:IDS41"/>
    <mergeCell ref="IDT41:IDV41"/>
    <mergeCell ref="IDW41:IDY41"/>
    <mergeCell ref="ICV41:ICX41"/>
    <mergeCell ref="ICY41:IDA41"/>
    <mergeCell ref="IDB41:IDD41"/>
    <mergeCell ref="IDE41:IDG41"/>
    <mergeCell ref="IDH41:IDJ41"/>
    <mergeCell ref="ICG41:ICI41"/>
    <mergeCell ref="ICJ41:ICL41"/>
    <mergeCell ref="ICM41:ICO41"/>
    <mergeCell ref="ICP41:ICR41"/>
    <mergeCell ref="ICS41:ICU41"/>
    <mergeCell ref="IBR41:IBT41"/>
    <mergeCell ref="IBU41:IBW41"/>
    <mergeCell ref="IBX41:IBZ41"/>
    <mergeCell ref="ICA41:ICC41"/>
    <mergeCell ref="ICD41:ICF41"/>
    <mergeCell ref="IBC41:IBE41"/>
    <mergeCell ref="IBF41:IBH41"/>
    <mergeCell ref="IBI41:IBK41"/>
    <mergeCell ref="IBL41:IBN41"/>
    <mergeCell ref="IBO41:IBQ41"/>
    <mergeCell ref="IAN41:IAP41"/>
    <mergeCell ref="IAQ41:IAS41"/>
    <mergeCell ref="IAT41:IAV41"/>
    <mergeCell ref="IAW41:IAY41"/>
    <mergeCell ref="IAZ41:IBB41"/>
    <mergeCell ref="HZY41:IAA41"/>
    <mergeCell ref="IAB41:IAD41"/>
    <mergeCell ref="IAE41:IAG41"/>
    <mergeCell ref="IAH41:IAJ41"/>
    <mergeCell ref="IAK41:IAM41"/>
    <mergeCell ref="HZJ41:HZL41"/>
    <mergeCell ref="HZM41:HZO41"/>
    <mergeCell ref="HZP41:HZR41"/>
    <mergeCell ref="HZS41:HZU41"/>
    <mergeCell ref="HZV41:HZX41"/>
    <mergeCell ref="HYU41:HYW41"/>
    <mergeCell ref="HYX41:HYZ41"/>
    <mergeCell ref="HZA41:HZC41"/>
    <mergeCell ref="HZD41:HZF41"/>
    <mergeCell ref="HZG41:HZI41"/>
    <mergeCell ref="HYF41:HYH41"/>
    <mergeCell ref="HYI41:HYK41"/>
    <mergeCell ref="HYL41:HYN41"/>
    <mergeCell ref="HYO41:HYQ41"/>
    <mergeCell ref="HYR41:HYT41"/>
    <mergeCell ref="HXQ41:HXS41"/>
    <mergeCell ref="HXT41:HXV41"/>
    <mergeCell ref="HXW41:HXY41"/>
    <mergeCell ref="HXZ41:HYB41"/>
    <mergeCell ref="HYC41:HYE41"/>
    <mergeCell ref="HXB41:HXD41"/>
    <mergeCell ref="HXE41:HXG41"/>
    <mergeCell ref="HXH41:HXJ41"/>
    <mergeCell ref="HXK41:HXM41"/>
    <mergeCell ref="HXN41:HXP41"/>
    <mergeCell ref="HWM41:HWO41"/>
    <mergeCell ref="HWP41:HWR41"/>
    <mergeCell ref="HWS41:HWU41"/>
    <mergeCell ref="HWV41:HWX41"/>
    <mergeCell ref="HWY41:HXA41"/>
    <mergeCell ref="HVX41:HVZ41"/>
    <mergeCell ref="HWA41:HWC41"/>
    <mergeCell ref="HWD41:HWF41"/>
    <mergeCell ref="HWG41:HWI41"/>
    <mergeCell ref="HWJ41:HWL41"/>
    <mergeCell ref="HVI41:HVK41"/>
    <mergeCell ref="HVL41:HVN41"/>
    <mergeCell ref="HVO41:HVQ41"/>
    <mergeCell ref="HVR41:HVT41"/>
    <mergeCell ref="HVU41:HVW41"/>
    <mergeCell ref="HUT41:HUV41"/>
    <mergeCell ref="HUW41:HUY41"/>
    <mergeCell ref="HUZ41:HVB41"/>
    <mergeCell ref="HVC41:HVE41"/>
    <mergeCell ref="HVF41:HVH41"/>
    <mergeCell ref="HUE41:HUG41"/>
    <mergeCell ref="HUH41:HUJ41"/>
    <mergeCell ref="HUK41:HUM41"/>
    <mergeCell ref="HUN41:HUP41"/>
    <mergeCell ref="HUQ41:HUS41"/>
    <mergeCell ref="HTP41:HTR41"/>
    <mergeCell ref="HTS41:HTU41"/>
    <mergeCell ref="HTV41:HTX41"/>
    <mergeCell ref="HTY41:HUA41"/>
    <mergeCell ref="HUB41:HUD41"/>
    <mergeCell ref="HTA41:HTC41"/>
    <mergeCell ref="HTD41:HTF41"/>
    <mergeCell ref="HTG41:HTI41"/>
    <mergeCell ref="HTJ41:HTL41"/>
    <mergeCell ref="HTM41:HTO41"/>
    <mergeCell ref="HSL41:HSN41"/>
    <mergeCell ref="HSO41:HSQ41"/>
    <mergeCell ref="HSR41:HST41"/>
    <mergeCell ref="HSU41:HSW41"/>
    <mergeCell ref="HSX41:HSZ41"/>
    <mergeCell ref="HRW41:HRY41"/>
    <mergeCell ref="HRZ41:HSB41"/>
    <mergeCell ref="HSC41:HSE41"/>
    <mergeCell ref="HSF41:HSH41"/>
    <mergeCell ref="HSI41:HSK41"/>
    <mergeCell ref="HRH41:HRJ41"/>
    <mergeCell ref="HRK41:HRM41"/>
    <mergeCell ref="HRN41:HRP41"/>
    <mergeCell ref="HRQ41:HRS41"/>
    <mergeCell ref="HRT41:HRV41"/>
    <mergeCell ref="HQS41:HQU41"/>
    <mergeCell ref="HQV41:HQX41"/>
    <mergeCell ref="HQY41:HRA41"/>
    <mergeCell ref="HRB41:HRD41"/>
    <mergeCell ref="HRE41:HRG41"/>
    <mergeCell ref="HQD41:HQF41"/>
    <mergeCell ref="HQG41:HQI41"/>
    <mergeCell ref="HQJ41:HQL41"/>
    <mergeCell ref="HQM41:HQO41"/>
    <mergeCell ref="HQP41:HQR41"/>
    <mergeCell ref="HPO41:HPQ41"/>
    <mergeCell ref="HPR41:HPT41"/>
    <mergeCell ref="HPU41:HPW41"/>
    <mergeCell ref="HPX41:HPZ41"/>
    <mergeCell ref="HQA41:HQC41"/>
    <mergeCell ref="HOZ41:HPB41"/>
    <mergeCell ref="HPC41:HPE41"/>
    <mergeCell ref="HPF41:HPH41"/>
    <mergeCell ref="HPI41:HPK41"/>
    <mergeCell ref="HPL41:HPN41"/>
    <mergeCell ref="HOK41:HOM41"/>
    <mergeCell ref="HON41:HOP41"/>
    <mergeCell ref="HOQ41:HOS41"/>
    <mergeCell ref="HOT41:HOV41"/>
    <mergeCell ref="HOW41:HOY41"/>
    <mergeCell ref="HNV41:HNX41"/>
    <mergeCell ref="HNY41:HOA41"/>
    <mergeCell ref="HOB41:HOD41"/>
    <mergeCell ref="HOE41:HOG41"/>
    <mergeCell ref="HOH41:HOJ41"/>
    <mergeCell ref="HNG41:HNI41"/>
    <mergeCell ref="HNJ41:HNL41"/>
    <mergeCell ref="HNM41:HNO41"/>
    <mergeCell ref="HNP41:HNR41"/>
    <mergeCell ref="HNS41:HNU41"/>
    <mergeCell ref="HMR41:HMT41"/>
    <mergeCell ref="HMU41:HMW41"/>
    <mergeCell ref="HMX41:HMZ41"/>
    <mergeCell ref="HNA41:HNC41"/>
    <mergeCell ref="HND41:HNF41"/>
    <mergeCell ref="HMC41:HME41"/>
    <mergeCell ref="HMF41:HMH41"/>
    <mergeCell ref="HMI41:HMK41"/>
    <mergeCell ref="HML41:HMN41"/>
    <mergeCell ref="HMO41:HMQ41"/>
    <mergeCell ref="HLN41:HLP41"/>
    <mergeCell ref="HLQ41:HLS41"/>
    <mergeCell ref="HLT41:HLV41"/>
    <mergeCell ref="HLW41:HLY41"/>
    <mergeCell ref="HLZ41:HMB41"/>
    <mergeCell ref="HKY41:HLA41"/>
    <mergeCell ref="HLB41:HLD41"/>
    <mergeCell ref="HLE41:HLG41"/>
    <mergeCell ref="HLH41:HLJ41"/>
    <mergeCell ref="HLK41:HLM41"/>
    <mergeCell ref="HKJ41:HKL41"/>
    <mergeCell ref="HKM41:HKO41"/>
    <mergeCell ref="HKP41:HKR41"/>
    <mergeCell ref="HKS41:HKU41"/>
    <mergeCell ref="HKV41:HKX41"/>
    <mergeCell ref="HJU41:HJW41"/>
    <mergeCell ref="HJX41:HJZ41"/>
    <mergeCell ref="HKA41:HKC41"/>
    <mergeCell ref="HKD41:HKF41"/>
    <mergeCell ref="HKG41:HKI41"/>
    <mergeCell ref="HJF41:HJH41"/>
    <mergeCell ref="HJI41:HJK41"/>
    <mergeCell ref="HJL41:HJN41"/>
    <mergeCell ref="HJO41:HJQ41"/>
    <mergeCell ref="HJR41:HJT41"/>
    <mergeCell ref="HIQ41:HIS41"/>
    <mergeCell ref="HIT41:HIV41"/>
    <mergeCell ref="HIW41:HIY41"/>
    <mergeCell ref="HIZ41:HJB41"/>
    <mergeCell ref="HJC41:HJE41"/>
    <mergeCell ref="HIB41:HID41"/>
    <mergeCell ref="HIE41:HIG41"/>
    <mergeCell ref="HIH41:HIJ41"/>
    <mergeCell ref="HIK41:HIM41"/>
    <mergeCell ref="HIN41:HIP41"/>
    <mergeCell ref="HHM41:HHO41"/>
    <mergeCell ref="HHP41:HHR41"/>
    <mergeCell ref="HHS41:HHU41"/>
    <mergeCell ref="HHV41:HHX41"/>
    <mergeCell ref="HHY41:HIA41"/>
    <mergeCell ref="HGX41:HGZ41"/>
    <mergeCell ref="HHA41:HHC41"/>
    <mergeCell ref="HHD41:HHF41"/>
    <mergeCell ref="HHG41:HHI41"/>
    <mergeCell ref="HHJ41:HHL41"/>
    <mergeCell ref="HGI41:HGK41"/>
    <mergeCell ref="HGL41:HGN41"/>
    <mergeCell ref="HGO41:HGQ41"/>
    <mergeCell ref="HGR41:HGT41"/>
    <mergeCell ref="HGU41:HGW41"/>
    <mergeCell ref="HFT41:HFV41"/>
    <mergeCell ref="HFW41:HFY41"/>
    <mergeCell ref="HFZ41:HGB41"/>
    <mergeCell ref="HGC41:HGE41"/>
    <mergeCell ref="HGF41:HGH41"/>
    <mergeCell ref="HFE41:HFG41"/>
    <mergeCell ref="HFH41:HFJ41"/>
    <mergeCell ref="HFK41:HFM41"/>
    <mergeCell ref="HFN41:HFP41"/>
    <mergeCell ref="HFQ41:HFS41"/>
    <mergeCell ref="HEP41:HER41"/>
    <mergeCell ref="HES41:HEU41"/>
    <mergeCell ref="HEV41:HEX41"/>
    <mergeCell ref="HEY41:HFA41"/>
    <mergeCell ref="HFB41:HFD41"/>
    <mergeCell ref="HEA41:HEC41"/>
    <mergeCell ref="HED41:HEF41"/>
    <mergeCell ref="HEG41:HEI41"/>
    <mergeCell ref="HEJ41:HEL41"/>
    <mergeCell ref="HEM41:HEO41"/>
    <mergeCell ref="HDL41:HDN41"/>
    <mergeCell ref="HDO41:HDQ41"/>
    <mergeCell ref="HDR41:HDT41"/>
    <mergeCell ref="HDU41:HDW41"/>
    <mergeCell ref="HDX41:HDZ41"/>
    <mergeCell ref="HCW41:HCY41"/>
    <mergeCell ref="HCZ41:HDB41"/>
    <mergeCell ref="HDC41:HDE41"/>
    <mergeCell ref="HDF41:HDH41"/>
    <mergeCell ref="HDI41:HDK41"/>
    <mergeCell ref="HCH41:HCJ41"/>
    <mergeCell ref="HCK41:HCM41"/>
    <mergeCell ref="HCN41:HCP41"/>
    <mergeCell ref="HCQ41:HCS41"/>
    <mergeCell ref="HCT41:HCV41"/>
    <mergeCell ref="HBS41:HBU41"/>
    <mergeCell ref="HBV41:HBX41"/>
    <mergeCell ref="HBY41:HCA41"/>
    <mergeCell ref="HCB41:HCD41"/>
    <mergeCell ref="HCE41:HCG41"/>
    <mergeCell ref="HBD41:HBF41"/>
    <mergeCell ref="HBG41:HBI41"/>
    <mergeCell ref="HBJ41:HBL41"/>
    <mergeCell ref="HBM41:HBO41"/>
    <mergeCell ref="HBP41:HBR41"/>
    <mergeCell ref="HAO41:HAQ41"/>
    <mergeCell ref="HAR41:HAT41"/>
    <mergeCell ref="HAU41:HAW41"/>
    <mergeCell ref="HAX41:HAZ41"/>
    <mergeCell ref="HBA41:HBC41"/>
    <mergeCell ref="GZZ41:HAB41"/>
    <mergeCell ref="HAC41:HAE41"/>
    <mergeCell ref="HAF41:HAH41"/>
    <mergeCell ref="HAI41:HAK41"/>
    <mergeCell ref="HAL41:HAN41"/>
    <mergeCell ref="GZK41:GZM41"/>
    <mergeCell ref="GZN41:GZP41"/>
    <mergeCell ref="GZQ41:GZS41"/>
    <mergeCell ref="GZT41:GZV41"/>
    <mergeCell ref="GZW41:GZY41"/>
    <mergeCell ref="GYV41:GYX41"/>
    <mergeCell ref="GYY41:GZA41"/>
    <mergeCell ref="GZB41:GZD41"/>
    <mergeCell ref="GZE41:GZG41"/>
    <mergeCell ref="GZH41:GZJ41"/>
    <mergeCell ref="GYG41:GYI41"/>
    <mergeCell ref="GYJ41:GYL41"/>
    <mergeCell ref="GYM41:GYO41"/>
    <mergeCell ref="GYP41:GYR41"/>
    <mergeCell ref="GYS41:GYU41"/>
    <mergeCell ref="GXR41:GXT41"/>
    <mergeCell ref="GXU41:GXW41"/>
    <mergeCell ref="GXX41:GXZ41"/>
    <mergeCell ref="GYA41:GYC41"/>
    <mergeCell ref="GYD41:GYF41"/>
    <mergeCell ref="GXC41:GXE41"/>
    <mergeCell ref="GXF41:GXH41"/>
    <mergeCell ref="GXI41:GXK41"/>
    <mergeCell ref="GXL41:GXN41"/>
    <mergeCell ref="GXO41:GXQ41"/>
    <mergeCell ref="GWN41:GWP41"/>
    <mergeCell ref="GWQ41:GWS41"/>
    <mergeCell ref="GWT41:GWV41"/>
    <mergeCell ref="GWW41:GWY41"/>
    <mergeCell ref="GWZ41:GXB41"/>
    <mergeCell ref="GVY41:GWA41"/>
    <mergeCell ref="GWB41:GWD41"/>
    <mergeCell ref="GWE41:GWG41"/>
    <mergeCell ref="GWH41:GWJ41"/>
    <mergeCell ref="GWK41:GWM41"/>
    <mergeCell ref="GVJ41:GVL41"/>
    <mergeCell ref="GVM41:GVO41"/>
    <mergeCell ref="GVP41:GVR41"/>
    <mergeCell ref="GVS41:GVU41"/>
    <mergeCell ref="GVV41:GVX41"/>
    <mergeCell ref="GUU41:GUW41"/>
    <mergeCell ref="GUX41:GUZ41"/>
    <mergeCell ref="GVA41:GVC41"/>
    <mergeCell ref="GVD41:GVF41"/>
    <mergeCell ref="GVG41:GVI41"/>
    <mergeCell ref="GUF41:GUH41"/>
    <mergeCell ref="GUI41:GUK41"/>
    <mergeCell ref="GUL41:GUN41"/>
    <mergeCell ref="GUO41:GUQ41"/>
    <mergeCell ref="GUR41:GUT41"/>
    <mergeCell ref="GTQ41:GTS41"/>
    <mergeCell ref="GTT41:GTV41"/>
    <mergeCell ref="GTW41:GTY41"/>
    <mergeCell ref="GTZ41:GUB41"/>
    <mergeCell ref="GUC41:GUE41"/>
    <mergeCell ref="GTB41:GTD41"/>
    <mergeCell ref="GTE41:GTG41"/>
    <mergeCell ref="GTH41:GTJ41"/>
    <mergeCell ref="GTK41:GTM41"/>
    <mergeCell ref="GTN41:GTP41"/>
    <mergeCell ref="GSM41:GSO41"/>
    <mergeCell ref="GSP41:GSR41"/>
    <mergeCell ref="GSS41:GSU41"/>
    <mergeCell ref="GSV41:GSX41"/>
    <mergeCell ref="GSY41:GTA41"/>
    <mergeCell ref="GRX41:GRZ41"/>
    <mergeCell ref="GSA41:GSC41"/>
    <mergeCell ref="GSD41:GSF41"/>
    <mergeCell ref="GSG41:GSI41"/>
    <mergeCell ref="GSJ41:GSL41"/>
    <mergeCell ref="GRI41:GRK41"/>
    <mergeCell ref="GRL41:GRN41"/>
    <mergeCell ref="GRO41:GRQ41"/>
    <mergeCell ref="GRR41:GRT41"/>
    <mergeCell ref="GRU41:GRW41"/>
    <mergeCell ref="GQT41:GQV41"/>
    <mergeCell ref="GQW41:GQY41"/>
    <mergeCell ref="GQZ41:GRB41"/>
    <mergeCell ref="GRC41:GRE41"/>
    <mergeCell ref="GRF41:GRH41"/>
    <mergeCell ref="GQE41:GQG41"/>
    <mergeCell ref="GQH41:GQJ41"/>
    <mergeCell ref="GQK41:GQM41"/>
    <mergeCell ref="GQN41:GQP41"/>
    <mergeCell ref="GQQ41:GQS41"/>
    <mergeCell ref="GPP41:GPR41"/>
    <mergeCell ref="GPS41:GPU41"/>
    <mergeCell ref="GPV41:GPX41"/>
    <mergeCell ref="GPY41:GQA41"/>
    <mergeCell ref="GQB41:GQD41"/>
    <mergeCell ref="GPA41:GPC41"/>
    <mergeCell ref="GPD41:GPF41"/>
    <mergeCell ref="GPG41:GPI41"/>
    <mergeCell ref="GPJ41:GPL41"/>
    <mergeCell ref="GPM41:GPO41"/>
    <mergeCell ref="GOL41:GON41"/>
    <mergeCell ref="GOO41:GOQ41"/>
    <mergeCell ref="GOR41:GOT41"/>
    <mergeCell ref="GOU41:GOW41"/>
    <mergeCell ref="GOX41:GOZ41"/>
    <mergeCell ref="GNW41:GNY41"/>
    <mergeCell ref="GNZ41:GOB41"/>
    <mergeCell ref="GOC41:GOE41"/>
    <mergeCell ref="GOF41:GOH41"/>
    <mergeCell ref="GOI41:GOK41"/>
    <mergeCell ref="GNH41:GNJ41"/>
    <mergeCell ref="GNK41:GNM41"/>
    <mergeCell ref="GNN41:GNP41"/>
    <mergeCell ref="GNQ41:GNS41"/>
    <mergeCell ref="GNT41:GNV41"/>
    <mergeCell ref="GMS41:GMU41"/>
    <mergeCell ref="GMV41:GMX41"/>
    <mergeCell ref="GMY41:GNA41"/>
    <mergeCell ref="GNB41:GND41"/>
    <mergeCell ref="GNE41:GNG41"/>
    <mergeCell ref="GMD41:GMF41"/>
    <mergeCell ref="GMG41:GMI41"/>
    <mergeCell ref="GMJ41:GML41"/>
    <mergeCell ref="GMM41:GMO41"/>
    <mergeCell ref="GMP41:GMR41"/>
    <mergeCell ref="GLO41:GLQ41"/>
    <mergeCell ref="GLR41:GLT41"/>
    <mergeCell ref="GLU41:GLW41"/>
    <mergeCell ref="GLX41:GLZ41"/>
    <mergeCell ref="GMA41:GMC41"/>
    <mergeCell ref="GKZ41:GLB41"/>
    <mergeCell ref="GLC41:GLE41"/>
    <mergeCell ref="GLF41:GLH41"/>
    <mergeCell ref="GLI41:GLK41"/>
    <mergeCell ref="GLL41:GLN41"/>
    <mergeCell ref="GKK41:GKM41"/>
    <mergeCell ref="GKN41:GKP41"/>
    <mergeCell ref="GKQ41:GKS41"/>
    <mergeCell ref="GKT41:GKV41"/>
    <mergeCell ref="GKW41:GKY41"/>
    <mergeCell ref="GJV41:GJX41"/>
    <mergeCell ref="GJY41:GKA41"/>
    <mergeCell ref="GKB41:GKD41"/>
    <mergeCell ref="GKE41:GKG41"/>
    <mergeCell ref="GKH41:GKJ41"/>
    <mergeCell ref="GJG41:GJI41"/>
    <mergeCell ref="GJJ41:GJL41"/>
    <mergeCell ref="GJM41:GJO41"/>
    <mergeCell ref="GJP41:GJR41"/>
    <mergeCell ref="GJS41:GJU41"/>
    <mergeCell ref="GIR41:GIT41"/>
    <mergeCell ref="GIU41:GIW41"/>
    <mergeCell ref="GIX41:GIZ41"/>
    <mergeCell ref="GJA41:GJC41"/>
    <mergeCell ref="GJD41:GJF41"/>
    <mergeCell ref="GIC41:GIE41"/>
    <mergeCell ref="GIF41:GIH41"/>
    <mergeCell ref="GII41:GIK41"/>
    <mergeCell ref="GIL41:GIN41"/>
    <mergeCell ref="GIO41:GIQ41"/>
    <mergeCell ref="GHN41:GHP41"/>
    <mergeCell ref="GHQ41:GHS41"/>
    <mergeCell ref="GHT41:GHV41"/>
    <mergeCell ref="GHW41:GHY41"/>
    <mergeCell ref="GHZ41:GIB41"/>
    <mergeCell ref="GGY41:GHA41"/>
    <mergeCell ref="GHB41:GHD41"/>
    <mergeCell ref="GHE41:GHG41"/>
    <mergeCell ref="GHH41:GHJ41"/>
    <mergeCell ref="GHK41:GHM41"/>
    <mergeCell ref="GGJ41:GGL41"/>
    <mergeCell ref="GGM41:GGO41"/>
    <mergeCell ref="GGP41:GGR41"/>
    <mergeCell ref="GGS41:GGU41"/>
    <mergeCell ref="GGV41:GGX41"/>
    <mergeCell ref="GFU41:GFW41"/>
    <mergeCell ref="GFX41:GFZ41"/>
    <mergeCell ref="GGA41:GGC41"/>
    <mergeCell ref="GGD41:GGF41"/>
    <mergeCell ref="GGG41:GGI41"/>
    <mergeCell ref="GFF41:GFH41"/>
    <mergeCell ref="GFI41:GFK41"/>
    <mergeCell ref="GFL41:GFN41"/>
    <mergeCell ref="GFO41:GFQ41"/>
    <mergeCell ref="GFR41:GFT41"/>
    <mergeCell ref="GEQ41:GES41"/>
    <mergeCell ref="GET41:GEV41"/>
    <mergeCell ref="GEW41:GEY41"/>
    <mergeCell ref="GEZ41:GFB41"/>
    <mergeCell ref="GFC41:GFE41"/>
    <mergeCell ref="GEB41:GED41"/>
    <mergeCell ref="GEE41:GEG41"/>
    <mergeCell ref="GEH41:GEJ41"/>
    <mergeCell ref="GEK41:GEM41"/>
    <mergeCell ref="GEN41:GEP41"/>
    <mergeCell ref="GDM41:GDO41"/>
    <mergeCell ref="GDP41:GDR41"/>
    <mergeCell ref="GDS41:GDU41"/>
    <mergeCell ref="GDV41:GDX41"/>
    <mergeCell ref="GDY41:GEA41"/>
    <mergeCell ref="GCX41:GCZ41"/>
    <mergeCell ref="GDA41:GDC41"/>
    <mergeCell ref="GDD41:GDF41"/>
    <mergeCell ref="GDG41:GDI41"/>
    <mergeCell ref="GDJ41:GDL41"/>
    <mergeCell ref="GCI41:GCK41"/>
    <mergeCell ref="GCL41:GCN41"/>
    <mergeCell ref="GCO41:GCQ41"/>
    <mergeCell ref="GCR41:GCT41"/>
    <mergeCell ref="GCU41:GCW41"/>
    <mergeCell ref="GBT41:GBV41"/>
    <mergeCell ref="GBW41:GBY41"/>
    <mergeCell ref="GBZ41:GCB41"/>
    <mergeCell ref="GCC41:GCE41"/>
    <mergeCell ref="GCF41:GCH41"/>
    <mergeCell ref="GBE41:GBG41"/>
    <mergeCell ref="GBH41:GBJ41"/>
    <mergeCell ref="GBK41:GBM41"/>
    <mergeCell ref="GBN41:GBP41"/>
    <mergeCell ref="GBQ41:GBS41"/>
    <mergeCell ref="GAP41:GAR41"/>
    <mergeCell ref="GAS41:GAU41"/>
    <mergeCell ref="GAV41:GAX41"/>
    <mergeCell ref="GAY41:GBA41"/>
    <mergeCell ref="GBB41:GBD41"/>
    <mergeCell ref="GAA41:GAC41"/>
    <mergeCell ref="GAD41:GAF41"/>
    <mergeCell ref="GAG41:GAI41"/>
    <mergeCell ref="GAJ41:GAL41"/>
    <mergeCell ref="GAM41:GAO41"/>
    <mergeCell ref="FZL41:FZN41"/>
    <mergeCell ref="FZO41:FZQ41"/>
    <mergeCell ref="FZR41:FZT41"/>
    <mergeCell ref="FZU41:FZW41"/>
    <mergeCell ref="FZX41:FZZ41"/>
    <mergeCell ref="FYW41:FYY41"/>
    <mergeCell ref="FYZ41:FZB41"/>
    <mergeCell ref="FZC41:FZE41"/>
    <mergeCell ref="FZF41:FZH41"/>
    <mergeCell ref="FZI41:FZK41"/>
    <mergeCell ref="FYH41:FYJ41"/>
    <mergeCell ref="FYK41:FYM41"/>
    <mergeCell ref="FYN41:FYP41"/>
    <mergeCell ref="FYQ41:FYS41"/>
    <mergeCell ref="FYT41:FYV41"/>
    <mergeCell ref="FXS41:FXU41"/>
    <mergeCell ref="FXV41:FXX41"/>
    <mergeCell ref="FXY41:FYA41"/>
    <mergeCell ref="FYB41:FYD41"/>
    <mergeCell ref="FYE41:FYG41"/>
    <mergeCell ref="FXD41:FXF41"/>
    <mergeCell ref="FXG41:FXI41"/>
    <mergeCell ref="FXJ41:FXL41"/>
    <mergeCell ref="FXM41:FXO41"/>
    <mergeCell ref="FXP41:FXR41"/>
    <mergeCell ref="FWO41:FWQ41"/>
    <mergeCell ref="FWR41:FWT41"/>
    <mergeCell ref="FWU41:FWW41"/>
    <mergeCell ref="FWX41:FWZ41"/>
    <mergeCell ref="FXA41:FXC41"/>
    <mergeCell ref="FVZ41:FWB41"/>
    <mergeCell ref="FWC41:FWE41"/>
    <mergeCell ref="FWF41:FWH41"/>
    <mergeCell ref="FWI41:FWK41"/>
    <mergeCell ref="FWL41:FWN41"/>
    <mergeCell ref="FVK41:FVM41"/>
    <mergeCell ref="FVN41:FVP41"/>
    <mergeCell ref="FVQ41:FVS41"/>
    <mergeCell ref="FVT41:FVV41"/>
    <mergeCell ref="FVW41:FVY41"/>
    <mergeCell ref="FUV41:FUX41"/>
    <mergeCell ref="FUY41:FVA41"/>
    <mergeCell ref="FVB41:FVD41"/>
    <mergeCell ref="FVE41:FVG41"/>
    <mergeCell ref="FVH41:FVJ41"/>
    <mergeCell ref="FUG41:FUI41"/>
    <mergeCell ref="FUJ41:FUL41"/>
    <mergeCell ref="FUM41:FUO41"/>
    <mergeCell ref="FUP41:FUR41"/>
    <mergeCell ref="FUS41:FUU41"/>
    <mergeCell ref="FTR41:FTT41"/>
    <mergeCell ref="FTU41:FTW41"/>
    <mergeCell ref="FTX41:FTZ41"/>
    <mergeCell ref="FUA41:FUC41"/>
    <mergeCell ref="FUD41:FUF41"/>
    <mergeCell ref="FTC41:FTE41"/>
    <mergeCell ref="FTF41:FTH41"/>
    <mergeCell ref="FTI41:FTK41"/>
    <mergeCell ref="FTL41:FTN41"/>
    <mergeCell ref="FTO41:FTQ41"/>
    <mergeCell ref="FSN41:FSP41"/>
    <mergeCell ref="FSQ41:FSS41"/>
    <mergeCell ref="FST41:FSV41"/>
    <mergeCell ref="FSW41:FSY41"/>
    <mergeCell ref="FSZ41:FTB41"/>
    <mergeCell ref="FRY41:FSA41"/>
    <mergeCell ref="FSB41:FSD41"/>
    <mergeCell ref="FSE41:FSG41"/>
    <mergeCell ref="FSH41:FSJ41"/>
    <mergeCell ref="FSK41:FSM41"/>
    <mergeCell ref="FRJ41:FRL41"/>
    <mergeCell ref="FRM41:FRO41"/>
    <mergeCell ref="FRP41:FRR41"/>
    <mergeCell ref="FRS41:FRU41"/>
    <mergeCell ref="FRV41:FRX41"/>
    <mergeCell ref="FQU41:FQW41"/>
    <mergeCell ref="FQX41:FQZ41"/>
    <mergeCell ref="FRA41:FRC41"/>
    <mergeCell ref="FRD41:FRF41"/>
    <mergeCell ref="FRG41:FRI41"/>
    <mergeCell ref="FQF41:FQH41"/>
    <mergeCell ref="FQI41:FQK41"/>
    <mergeCell ref="FQL41:FQN41"/>
    <mergeCell ref="FQO41:FQQ41"/>
    <mergeCell ref="FQR41:FQT41"/>
    <mergeCell ref="FPQ41:FPS41"/>
    <mergeCell ref="FPT41:FPV41"/>
    <mergeCell ref="FPW41:FPY41"/>
    <mergeCell ref="FPZ41:FQB41"/>
    <mergeCell ref="FQC41:FQE41"/>
    <mergeCell ref="FPB41:FPD41"/>
    <mergeCell ref="FPE41:FPG41"/>
    <mergeCell ref="FPH41:FPJ41"/>
    <mergeCell ref="FPK41:FPM41"/>
    <mergeCell ref="FPN41:FPP41"/>
    <mergeCell ref="FOM41:FOO41"/>
    <mergeCell ref="FOP41:FOR41"/>
    <mergeCell ref="FOS41:FOU41"/>
    <mergeCell ref="FOV41:FOX41"/>
    <mergeCell ref="FOY41:FPA41"/>
    <mergeCell ref="FNX41:FNZ41"/>
    <mergeCell ref="FOA41:FOC41"/>
    <mergeCell ref="FOD41:FOF41"/>
    <mergeCell ref="FOG41:FOI41"/>
    <mergeCell ref="FOJ41:FOL41"/>
    <mergeCell ref="FNI41:FNK41"/>
    <mergeCell ref="FNL41:FNN41"/>
    <mergeCell ref="FNO41:FNQ41"/>
    <mergeCell ref="FNR41:FNT41"/>
    <mergeCell ref="FNU41:FNW41"/>
    <mergeCell ref="FMT41:FMV41"/>
    <mergeCell ref="FMW41:FMY41"/>
    <mergeCell ref="FMZ41:FNB41"/>
    <mergeCell ref="FNC41:FNE41"/>
    <mergeCell ref="FNF41:FNH41"/>
    <mergeCell ref="FME41:FMG41"/>
    <mergeCell ref="FMH41:FMJ41"/>
    <mergeCell ref="FMK41:FMM41"/>
    <mergeCell ref="FMN41:FMP41"/>
    <mergeCell ref="FMQ41:FMS41"/>
    <mergeCell ref="FLP41:FLR41"/>
    <mergeCell ref="FLS41:FLU41"/>
    <mergeCell ref="FLV41:FLX41"/>
    <mergeCell ref="FLY41:FMA41"/>
    <mergeCell ref="FMB41:FMD41"/>
    <mergeCell ref="FLA41:FLC41"/>
    <mergeCell ref="FLD41:FLF41"/>
    <mergeCell ref="FLG41:FLI41"/>
    <mergeCell ref="FLJ41:FLL41"/>
    <mergeCell ref="FLM41:FLO41"/>
    <mergeCell ref="FKL41:FKN41"/>
    <mergeCell ref="FKO41:FKQ41"/>
    <mergeCell ref="FKR41:FKT41"/>
    <mergeCell ref="FKU41:FKW41"/>
    <mergeCell ref="FKX41:FKZ41"/>
    <mergeCell ref="FJW41:FJY41"/>
    <mergeCell ref="FJZ41:FKB41"/>
    <mergeCell ref="FKC41:FKE41"/>
    <mergeCell ref="FKF41:FKH41"/>
    <mergeCell ref="FKI41:FKK41"/>
    <mergeCell ref="FJH41:FJJ41"/>
    <mergeCell ref="FJK41:FJM41"/>
    <mergeCell ref="FJN41:FJP41"/>
    <mergeCell ref="FJQ41:FJS41"/>
    <mergeCell ref="FJT41:FJV41"/>
    <mergeCell ref="FIS41:FIU41"/>
    <mergeCell ref="FIV41:FIX41"/>
    <mergeCell ref="FIY41:FJA41"/>
    <mergeCell ref="FJB41:FJD41"/>
    <mergeCell ref="FJE41:FJG41"/>
    <mergeCell ref="FID41:FIF41"/>
    <mergeCell ref="FIG41:FII41"/>
    <mergeCell ref="FIJ41:FIL41"/>
    <mergeCell ref="FIM41:FIO41"/>
    <mergeCell ref="FIP41:FIR41"/>
    <mergeCell ref="FHO41:FHQ41"/>
    <mergeCell ref="FHR41:FHT41"/>
    <mergeCell ref="FHU41:FHW41"/>
    <mergeCell ref="FHX41:FHZ41"/>
    <mergeCell ref="FIA41:FIC41"/>
    <mergeCell ref="FGZ41:FHB41"/>
    <mergeCell ref="FHC41:FHE41"/>
    <mergeCell ref="FHF41:FHH41"/>
    <mergeCell ref="FHI41:FHK41"/>
    <mergeCell ref="FHL41:FHN41"/>
    <mergeCell ref="FGK41:FGM41"/>
    <mergeCell ref="FGN41:FGP41"/>
    <mergeCell ref="FGQ41:FGS41"/>
    <mergeCell ref="FGT41:FGV41"/>
    <mergeCell ref="FGW41:FGY41"/>
    <mergeCell ref="FFV41:FFX41"/>
    <mergeCell ref="FFY41:FGA41"/>
    <mergeCell ref="FGB41:FGD41"/>
    <mergeCell ref="FGE41:FGG41"/>
    <mergeCell ref="FGH41:FGJ41"/>
    <mergeCell ref="FFG41:FFI41"/>
    <mergeCell ref="FFJ41:FFL41"/>
    <mergeCell ref="FFM41:FFO41"/>
    <mergeCell ref="FFP41:FFR41"/>
    <mergeCell ref="FFS41:FFU41"/>
    <mergeCell ref="FER41:FET41"/>
    <mergeCell ref="FEU41:FEW41"/>
    <mergeCell ref="FEX41:FEZ41"/>
    <mergeCell ref="FFA41:FFC41"/>
    <mergeCell ref="FFD41:FFF41"/>
    <mergeCell ref="FEC41:FEE41"/>
    <mergeCell ref="FEF41:FEH41"/>
    <mergeCell ref="FEI41:FEK41"/>
    <mergeCell ref="FEL41:FEN41"/>
    <mergeCell ref="FEO41:FEQ41"/>
    <mergeCell ref="FDN41:FDP41"/>
    <mergeCell ref="FDQ41:FDS41"/>
    <mergeCell ref="FDT41:FDV41"/>
    <mergeCell ref="FDW41:FDY41"/>
    <mergeCell ref="FDZ41:FEB41"/>
    <mergeCell ref="FCY41:FDA41"/>
    <mergeCell ref="FDB41:FDD41"/>
    <mergeCell ref="FDE41:FDG41"/>
    <mergeCell ref="FDH41:FDJ41"/>
    <mergeCell ref="FDK41:FDM41"/>
    <mergeCell ref="FCJ41:FCL41"/>
    <mergeCell ref="FCM41:FCO41"/>
    <mergeCell ref="FCP41:FCR41"/>
    <mergeCell ref="FCS41:FCU41"/>
    <mergeCell ref="FCV41:FCX41"/>
    <mergeCell ref="FBU41:FBW41"/>
    <mergeCell ref="FBX41:FBZ41"/>
    <mergeCell ref="FCA41:FCC41"/>
    <mergeCell ref="FCD41:FCF41"/>
    <mergeCell ref="FCG41:FCI41"/>
    <mergeCell ref="FBF41:FBH41"/>
    <mergeCell ref="FBI41:FBK41"/>
    <mergeCell ref="FBL41:FBN41"/>
    <mergeCell ref="FBO41:FBQ41"/>
    <mergeCell ref="FBR41:FBT41"/>
    <mergeCell ref="FAQ41:FAS41"/>
    <mergeCell ref="FAT41:FAV41"/>
    <mergeCell ref="FAW41:FAY41"/>
    <mergeCell ref="FAZ41:FBB41"/>
    <mergeCell ref="FBC41:FBE41"/>
    <mergeCell ref="FAB41:FAD41"/>
    <mergeCell ref="FAE41:FAG41"/>
    <mergeCell ref="FAH41:FAJ41"/>
    <mergeCell ref="FAK41:FAM41"/>
    <mergeCell ref="FAN41:FAP41"/>
    <mergeCell ref="EZM41:EZO41"/>
    <mergeCell ref="EZP41:EZR41"/>
    <mergeCell ref="EZS41:EZU41"/>
    <mergeCell ref="EZV41:EZX41"/>
    <mergeCell ref="EZY41:FAA41"/>
    <mergeCell ref="EYX41:EYZ41"/>
    <mergeCell ref="EZA41:EZC41"/>
    <mergeCell ref="EZD41:EZF41"/>
    <mergeCell ref="EZG41:EZI41"/>
    <mergeCell ref="EZJ41:EZL41"/>
    <mergeCell ref="EYI41:EYK41"/>
    <mergeCell ref="EYL41:EYN41"/>
    <mergeCell ref="EYO41:EYQ41"/>
    <mergeCell ref="EYR41:EYT41"/>
    <mergeCell ref="EYU41:EYW41"/>
    <mergeCell ref="EXT41:EXV41"/>
    <mergeCell ref="EXW41:EXY41"/>
    <mergeCell ref="EXZ41:EYB41"/>
    <mergeCell ref="EYC41:EYE41"/>
    <mergeCell ref="EYF41:EYH41"/>
    <mergeCell ref="EXE41:EXG41"/>
    <mergeCell ref="EXH41:EXJ41"/>
    <mergeCell ref="EXK41:EXM41"/>
    <mergeCell ref="EXN41:EXP41"/>
    <mergeCell ref="EXQ41:EXS41"/>
    <mergeCell ref="EWP41:EWR41"/>
    <mergeCell ref="EWS41:EWU41"/>
    <mergeCell ref="EWV41:EWX41"/>
    <mergeCell ref="EWY41:EXA41"/>
    <mergeCell ref="EXB41:EXD41"/>
    <mergeCell ref="EWA41:EWC41"/>
    <mergeCell ref="EWD41:EWF41"/>
    <mergeCell ref="EWG41:EWI41"/>
    <mergeCell ref="EWJ41:EWL41"/>
    <mergeCell ref="EWM41:EWO41"/>
    <mergeCell ref="EVL41:EVN41"/>
    <mergeCell ref="EVO41:EVQ41"/>
    <mergeCell ref="EVR41:EVT41"/>
    <mergeCell ref="EVU41:EVW41"/>
    <mergeCell ref="EVX41:EVZ41"/>
    <mergeCell ref="EUW41:EUY41"/>
    <mergeCell ref="EUZ41:EVB41"/>
    <mergeCell ref="EVC41:EVE41"/>
    <mergeCell ref="EVF41:EVH41"/>
    <mergeCell ref="EVI41:EVK41"/>
    <mergeCell ref="EUH41:EUJ41"/>
    <mergeCell ref="EUK41:EUM41"/>
    <mergeCell ref="EUN41:EUP41"/>
    <mergeCell ref="EUQ41:EUS41"/>
    <mergeCell ref="EUT41:EUV41"/>
    <mergeCell ref="ETS41:ETU41"/>
    <mergeCell ref="ETV41:ETX41"/>
    <mergeCell ref="ETY41:EUA41"/>
    <mergeCell ref="EUB41:EUD41"/>
    <mergeCell ref="EUE41:EUG41"/>
    <mergeCell ref="ETD41:ETF41"/>
    <mergeCell ref="ETG41:ETI41"/>
    <mergeCell ref="ETJ41:ETL41"/>
    <mergeCell ref="ETM41:ETO41"/>
    <mergeCell ref="ETP41:ETR41"/>
    <mergeCell ref="ESO41:ESQ41"/>
    <mergeCell ref="ESR41:EST41"/>
    <mergeCell ref="ESU41:ESW41"/>
    <mergeCell ref="ESX41:ESZ41"/>
    <mergeCell ref="ETA41:ETC41"/>
    <mergeCell ref="ERZ41:ESB41"/>
    <mergeCell ref="ESC41:ESE41"/>
    <mergeCell ref="ESF41:ESH41"/>
    <mergeCell ref="ESI41:ESK41"/>
    <mergeCell ref="ESL41:ESN41"/>
    <mergeCell ref="ERK41:ERM41"/>
    <mergeCell ref="ERN41:ERP41"/>
    <mergeCell ref="ERQ41:ERS41"/>
    <mergeCell ref="ERT41:ERV41"/>
    <mergeCell ref="ERW41:ERY41"/>
    <mergeCell ref="EQV41:EQX41"/>
    <mergeCell ref="EQY41:ERA41"/>
    <mergeCell ref="ERB41:ERD41"/>
    <mergeCell ref="ERE41:ERG41"/>
    <mergeCell ref="ERH41:ERJ41"/>
    <mergeCell ref="EQG41:EQI41"/>
    <mergeCell ref="EQJ41:EQL41"/>
    <mergeCell ref="EQM41:EQO41"/>
    <mergeCell ref="EQP41:EQR41"/>
    <mergeCell ref="EQS41:EQU41"/>
    <mergeCell ref="EPR41:EPT41"/>
    <mergeCell ref="EPU41:EPW41"/>
    <mergeCell ref="EPX41:EPZ41"/>
    <mergeCell ref="EQA41:EQC41"/>
    <mergeCell ref="EQD41:EQF41"/>
    <mergeCell ref="EPC41:EPE41"/>
    <mergeCell ref="EPF41:EPH41"/>
    <mergeCell ref="EPI41:EPK41"/>
    <mergeCell ref="EPL41:EPN41"/>
    <mergeCell ref="EPO41:EPQ41"/>
    <mergeCell ref="EON41:EOP41"/>
    <mergeCell ref="EOQ41:EOS41"/>
    <mergeCell ref="EOT41:EOV41"/>
    <mergeCell ref="EOW41:EOY41"/>
    <mergeCell ref="EOZ41:EPB41"/>
    <mergeCell ref="ENY41:EOA41"/>
    <mergeCell ref="EOB41:EOD41"/>
    <mergeCell ref="EOE41:EOG41"/>
    <mergeCell ref="EOH41:EOJ41"/>
    <mergeCell ref="EOK41:EOM41"/>
    <mergeCell ref="ENJ41:ENL41"/>
    <mergeCell ref="ENM41:ENO41"/>
    <mergeCell ref="ENP41:ENR41"/>
    <mergeCell ref="ENS41:ENU41"/>
    <mergeCell ref="ENV41:ENX41"/>
    <mergeCell ref="EMU41:EMW41"/>
    <mergeCell ref="EMX41:EMZ41"/>
    <mergeCell ref="ENA41:ENC41"/>
    <mergeCell ref="END41:ENF41"/>
    <mergeCell ref="ENG41:ENI41"/>
    <mergeCell ref="EMF41:EMH41"/>
    <mergeCell ref="EMI41:EMK41"/>
    <mergeCell ref="EML41:EMN41"/>
    <mergeCell ref="EMO41:EMQ41"/>
    <mergeCell ref="EMR41:EMT41"/>
    <mergeCell ref="ELQ41:ELS41"/>
    <mergeCell ref="ELT41:ELV41"/>
    <mergeCell ref="ELW41:ELY41"/>
    <mergeCell ref="ELZ41:EMB41"/>
    <mergeCell ref="EMC41:EME41"/>
    <mergeCell ref="ELB41:ELD41"/>
    <mergeCell ref="ELE41:ELG41"/>
    <mergeCell ref="ELH41:ELJ41"/>
    <mergeCell ref="ELK41:ELM41"/>
    <mergeCell ref="ELN41:ELP41"/>
    <mergeCell ref="EKM41:EKO41"/>
    <mergeCell ref="EKP41:EKR41"/>
    <mergeCell ref="EKS41:EKU41"/>
    <mergeCell ref="EKV41:EKX41"/>
    <mergeCell ref="EKY41:ELA41"/>
    <mergeCell ref="EJX41:EJZ41"/>
    <mergeCell ref="EKA41:EKC41"/>
    <mergeCell ref="EKD41:EKF41"/>
    <mergeCell ref="EKG41:EKI41"/>
    <mergeCell ref="EKJ41:EKL41"/>
    <mergeCell ref="EJI41:EJK41"/>
    <mergeCell ref="EJL41:EJN41"/>
    <mergeCell ref="EJO41:EJQ41"/>
    <mergeCell ref="EJR41:EJT41"/>
    <mergeCell ref="EJU41:EJW41"/>
    <mergeCell ref="EIT41:EIV41"/>
    <mergeCell ref="EIW41:EIY41"/>
    <mergeCell ref="EIZ41:EJB41"/>
    <mergeCell ref="EJC41:EJE41"/>
    <mergeCell ref="EJF41:EJH41"/>
    <mergeCell ref="EIE41:EIG41"/>
    <mergeCell ref="EIH41:EIJ41"/>
    <mergeCell ref="EIK41:EIM41"/>
    <mergeCell ref="EIN41:EIP41"/>
    <mergeCell ref="EIQ41:EIS41"/>
    <mergeCell ref="EHP41:EHR41"/>
    <mergeCell ref="EHS41:EHU41"/>
    <mergeCell ref="EHV41:EHX41"/>
    <mergeCell ref="EHY41:EIA41"/>
    <mergeCell ref="EIB41:EID41"/>
    <mergeCell ref="EHA41:EHC41"/>
    <mergeCell ref="EHD41:EHF41"/>
    <mergeCell ref="EHG41:EHI41"/>
    <mergeCell ref="EHJ41:EHL41"/>
    <mergeCell ref="EHM41:EHO41"/>
    <mergeCell ref="EGL41:EGN41"/>
    <mergeCell ref="EGO41:EGQ41"/>
    <mergeCell ref="EGR41:EGT41"/>
    <mergeCell ref="EGU41:EGW41"/>
    <mergeCell ref="EGX41:EGZ41"/>
    <mergeCell ref="EFW41:EFY41"/>
    <mergeCell ref="EFZ41:EGB41"/>
    <mergeCell ref="EGC41:EGE41"/>
    <mergeCell ref="EGF41:EGH41"/>
    <mergeCell ref="EGI41:EGK41"/>
    <mergeCell ref="EFH41:EFJ41"/>
    <mergeCell ref="EFK41:EFM41"/>
    <mergeCell ref="EFN41:EFP41"/>
    <mergeCell ref="EFQ41:EFS41"/>
    <mergeCell ref="EFT41:EFV41"/>
    <mergeCell ref="EES41:EEU41"/>
    <mergeCell ref="EEV41:EEX41"/>
    <mergeCell ref="EEY41:EFA41"/>
    <mergeCell ref="EFB41:EFD41"/>
    <mergeCell ref="EFE41:EFG41"/>
    <mergeCell ref="EED41:EEF41"/>
    <mergeCell ref="EEG41:EEI41"/>
    <mergeCell ref="EEJ41:EEL41"/>
    <mergeCell ref="EEM41:EEO41"/>
    <mergeCell ref="EEP41:EER41"/>
    <mergeCell ref="EDO41:EDQ41"/>
    <mergeCell ref="EDR41:EDT41"/>
    <mergeCell ref="EDU41:EDW41"/>
    <mergeCell ref="EDX41:EDZ41"/>
    <mergeCell ref="EEA41:EEC41"/>
    <mergeCell ref="ECZ41:EDB41"/>
    <mergeCell ref="EDC41:EDE41"/>
    <mergeCell ref="EDF41:EDH41"/>
    <mergeCell ref="EDI41:EDK41"/>
    <mergeCell ref="EDL41:EDN41"/>
    <mergeCell ref="ECK41:ECM41"/>
    <mergeCell ref="ECN41:ECP41"/>
    <mergeCell ref="ECQ41:ECS41"/>
    <mergeCell ref="ECT41:ECV41"/>
    <mergeCell ref="ECW41:ECY41"/>
    <mergeCell ref="EBV41:EBX41"/>
    <mergeCell ref="EBY41:ECA41"/>
    <mergeCell ref="ECB41:ECD41"/>
    <mergeCell ref="ECE41:ECG41"/>
    <mergeCell ref="ECH41:ECJ41"/>
    <mergeCell ref="EBG41:EBI41"/>
    <mergeCell ref="EBJ41:EBL41"/>
    <mergeCell ref="EBM41:EBO41"/>
    <mergeCell ref="EBP41:EBR41"/>
    <mergeCell ref="EBS41:EBU41"/>
    <mergeCell ref="EAR41:EAT41"/>
    <mergeCell ref="EAU41:EAW41"/>
    <mergeCell ref="EAX41:EAZ41"/>
    <mergeCell ref="EBA41:EBC41"/>
    <mergeCell ref="EBD41:EBF41"/>
    <mergeCell ref="EAC41:EAE41"/>
    <mergeCell ref="EAF41:EAH41"/>
    <mergeCell ref="EAI41:EAK41"/>
    <mergeCell ref="EAL41:EAN41"/>
    <mergeCell ref="EAO41:EAQ41"/>
    <mergeCell ref="DZN41:DZP41"/>
    <mergeCell ref="DZQ41:DZS41"/>
    <mergeCell ref="DZT41:DZV41"/>
    <mergeCell ref="DZW41:DZY41"/>
    <mergeCell ref="DZZ41:EAB41"/>
    <mergeCell ref="DYY41:DZA41"/>
    <mergeCell ref="DZB41:DZD41"/>
    <mergeCell ref="DZE41:DZG41"/>
    <mergeCell ref="DZH41:DZJ41"/>
    <mergeCell ref="DZK41:DZM41"/>
    <mergeCell ref="DYJ41:DYL41"/>
    <mergeCell ref="DYM41:DYO41"/>
    <mergeCell ref="DYP41:DYR41"/>
    <mergeCell ref="DYS41:DYU41"/>
    <mergeCell ref="DYV41:DYX41"/>
    <mergeCell ref="DXU41:DXW41"/>
    <mergeCell ref="DXX41:DXZ41"/>
    <mergeCell ref="DYA41:DYC41"/>
    <mergeCell ref="DYD41:DYF41"/>
    <mergeCell ref="DYG41:DYI41"/>
    <mergeCell ref="DXF41:DXH41"/>
    <mergeCell ref="DXI41:DXK41"/>
    <mergeCell ref="DXL41:DXN41"/>
    <mergeCell ref="DXO41:DXQ41"/>
    <mergeCell ref="DXR41:DXT41"/>
    <mergeCell ref="DWQ41:DWS41"/>
    <mergeCell ref="DWT41:DWV41"/>
    <mergeCell ref="DWW41:DWY41"/>
    <mergeCell ref="DWZ41:DXB41"/>
    <mergeCell ref="DXC41:DXE41"/>
    <mergeCell ref="DWB41:DWD41"/>
    <mergeCell ref="DWE41:DWG41"/>
    <mergeCell ref="DWH41:DWJ41"/>
    <mergeCell ref="DWK41:DWM41"/>
    <mergeCell ref="DWN41:DWP41"/>
    <mergeCell ref="DVM41:DVO41"/>
    <mergeCell ref="DVP41:DVR41"/>
    <mergeCell ref="DVS41:DVU41"/>
    <mergeCell ref="DVV41:DVX41"/>
    <mergeCell ref="DVY41:DWA41"/>
    <mergeCell ref="DUX41:DUZ41"/>
    <mergeCell ref="DVA41:DVC41"/>
    <mergeCell ref="DVD41:DVF41"/>
    <mergeCell ref="DVG41:DVI41"/>
    <mergeCell ref="DVJ41:DVL41"/>
    <mergeCell ref="DUI41:DUK41"/>
    <mergeCell ref="DUL41:DUN41"/>
    <mergeCell ref="DUO41:DUQ41"/>
    <mergeCell ref="DUR41:DUT41"/>
    <mergeCell ref="DUU41:DUW41"/>
    <mergeCell ref="DTT41:DTV41"/>
    <mergeCell ref="DTW41:DTY41"/>
    <mergeCell ref="DTZ41:DUB41"/>
    <mergeCell ref="DUC41:DUE41"/>
    <mergeCell ref="DUF41:DUH41"/>
    <mergeCell ref="DTE41:DTG41"/>
    <mergeCell ref="DTH41:DTJ41"/>
    <mergeCell ref="DTK41:DTM41"/>
    <mergeCell ref="DTN41:DTP41"/>
    <mergeCell ref="DTQ41:DTS41"/>
    <mergeCell ref="DSP41:DSR41"/>
    <mergeCell ref="DSS41:DSU41"/>
    <mergeCell ref="DSV41:DSX41"/>
    <mergeCell ref="DSY41:DTA41"/>
    <mergeCell ref="DTB41:DTD41"/>
    <mergeCell ref="DSA41:DSC41"/>
    <mergeCell ref="DSD41:DSF41"/>
    <mergeCell ref="DSG41:DSI41"/>
    <mergeCell ref="DSJ41:DSL41"/>
    <mergeCell ref="DSM41:DSO41"/>
    <mergeCell ref="DRL41:DRN41"/>
    <mergeCell ref="DRO41:DRQ41"/>
    <mergeCell ref="DRR41:DRT41"/>
    <mergeCell ref="DRU41:DRW41"/>
    <mergeCell ref="DRX41:DRZ41"/>
    <mergeCell ref="DQW41:DQY41"/>
    <mergeCell ref="DQZ41:DRB41"/>
    <mergeCell ref="DRC41:DRE41"/>
    <mergeCell ref="DRF41:DRH41"/>
    <mergeCell ref="DRI41:DRK41"/>
    <mergeCell ref="DQH41:DQJ41"/>
    <mergeCell ref="DQK41:DQM41"/>
    <mergeCell ref="DQN41:DQP41"/>
    <mergeCell ref="DQQ41:DQS41"/>
    <mergeCell ref="DQT41:DQV41"/>
    <mergeCell ref="DPS41:DPU41"/>
    <mergeCell ref="DPV41:DPX41"/>
    <mergeCell ref="DPY41:DQA41"/>
    <mergeCell ref="DQB41:DQD41"/>
    <mergeCell ref="DQE41:DQG41"/>
    <mergeCell ref="DPD41:DPF41"/>
    <mergeCell ref="DPG41:DPI41"/>
    <mergeCell ref="DPJ41:DPL41"/>
    <mergeCell ref="DPM41:DPO41"/>
    <mergeCell ref="DPP41:DPR41"/>
    <mergeCell ref="DOO41:DOQ41"/>
    <mergeCell ref="DOR41:DOT41"/>
    <mergeCell ref="DOU41:DOW41"/>
    <mergeCell ref="DOX41:DOZ41"/>
    <mergeCell ref="DPA41:DPC41"/>
    <mergeCell ref="DNZ41:DOB41"/>
    <mergeCell ref="DOC41:DOE41"/>
    <mergeCell ref="DOF41:DOH41"/>
    <mergeCell ref="DOI41:DOK41"/>
    <mergeCell ref="DOL41:DON41"/>
    <mergeCell ref="DNK41:DNM41"/>
    <mergeCell ref="DNN41:DNP41"/>
    <mergeCell ref="DNQ41:DNS41"/>
    <mergeCell ref="DNT41:DNV41"/>
    <mergeCell ref="DNW41:DNY41"/>
    <mergeCell ref="DMV41:DMX41"/>
    <mergeCell ref="DMY41:DNA41"/>
    <mergeCell ref="DNB41:DND41"/>
    <mergeCell ref="DNE41:DNG41"/>
    <mergeCell ref="DNH41:DNJ41"/>
    <mergeCell ref="DMG41:DMI41"/>
    <mergeCell ref="DMJ41:DML41"/>
    <mergeCell ref="DMM41:DMO41"/>
    <mergeCell ref="DMP41:DMR41"/>
    <mergeCell ref="DMS41:DMU41"/>
    <mergeCell ref="DLR41:DLT41"/>
    <mergeCell ref="DLU41:DLW41"/>
    <mergeCell ref="DLX41:DLZ41"/>
    <mergeCell ref="DMA41:DMC41"/>
    <mergeCell ref="DMD41:DMF41"/>
    <mergeCell ref="DLC41:DLE41"/>
    <mergeCell ref="DLF41:DLH41"/>
    <mergeCell ref="DLI41:DLK41"/>
    <mergeCell ref="DLL41:DLN41"/>
    <mergeCell ref="DLO41:DLQ41"/>
    <mergeCell ref="DKN41:DKP41"/>
    <mergeCell ref="DKQ41:DKS41"/>
    <mergeCell ref="DKT41:DKV41"/>
    <mergeCell ref="DKW41:DKY41"/>
    <mergeCell ref="DKZ41:DLB41"/>
    <mergeCell ref="DJY41:DKA41"/>
    <mergeCell ref="DKB41:DKD41"/>
    <mergeCell ref="DKE41:DKG41"/>
    <mergeCell ref="DKH41:DKJ41"/>
    <mergeCell ref="DKK41:DKM41"/>
    <mergeCell ref="DJJ41:DJL41"/>
    <mergeCell ref="DJM41:DJO41"/>
    <mergeCell ref="DJP41:DJR41"/>
    <mergeCell ref="DJS41:DJU41"/>
    <mergeCell ref="DJV41:DJX41"/>
    <mergeCell ref="DIU41:DIW41"/>
    <mergeCell ref="DIX41:DIZ41"/>
    <mergeCell ref="DJA41:DJC41"/>
    <mergeCell ref="DJD41:DJF41"/>
    <mergeCell ref="DJG41:DJI41"/>
    <mergeCell ref="DIF41:DIH41"/>
    <mergeCell ref="DII41:DIK41"/>
    <mergeCell ref="DIL41:DIN41"/>
    <mergeCell ref="DIO41:DIQ41"/>
    <mergeCell ref="DIR41:DIT41"/>
    <mergeCell ref="DHQ41:DHS41"/>
    <mergeCell ref="DHT41:DHV41"/>
    <mergeCell ref="DHW41:DHY41"/>
    <mergeCell ref="DHZ41:DIB41"/>
    <mergeCell ref="DIC41:DIE41"/>
    <mergeCell ref="DHB41:DHD41"/>
    <mergeCell ref="DHE41:DHG41"/>
    <mergeCell ref="DHH41:DHJ41"/>
    <mergeCell ref="DHK41:DHM41"/>
    <mergeCell ref="DHN41:DHP41"/>
    <mergeCell ref="DGM41:DGO41"/>
    <mergeCell ref="DGP41:DGR41"/>
    <mergeCell ref="DGS41:DGU41"/>
    <mergeCell ref="DGV41:DGX41"/>
    <mergeCell ref="DGY41:DHA41"/>
    <mergeCell ref="DFX41:DFZ41"/>
    <mergeCell ref="DGA41:DGC41"/>
    <mergeCell ref="DGD41:DGF41"/>
    <mergeCell ref="DGG41:DGI41"/>
    <mergeCell ref="DGJ41:DGL41"/>
    <mergeCell ref="DFI41:DFK41"/>
    <mergeCell ref="DFL41:DFN41"/>
    <mergeCell ref="DFO41:DFQ41"/>
    <mergeCell ref="DFR41:DFT41"/>
    <mergeCell ref="DFU41:DFW41"/>
    <mergeCell ref="DET41:DEV41"/>
    <mergeCell ref="DEW41:DEY41"/>
    <mergeCell ref="DEZ41:DFB41"/>
    <mergeCell ref="DFC41:DFE41"/>
    <mergeCell ref="DFF41:DFH41"/>
    <mergeCell ref="DEE41:DEG41"/>
    <mergeCell ref="DEH41:DEJ41"/>
    <mergeCell ref="DEK41:DEM41"/>
    <mergeCell ref="DEN41:DEP41"/>
    <mergeCell ref="DEQ41:DES41"/>
    <mergeCell ref="DDP41:DDR41"/>
    <mergeCell ref="DDS41:DDU41"/>
    <mergeCell ref="DDV41:DDX41"/>
    <mergeCell ref="DDY41:DEA41"/>
    <mergeCell ref="DEB41:DED41"/>
    <mergeCell ref="DDA41:DDC41"/>
    <mergeCell ref="DDD41:DDF41"/>
    <mergeCell ref="DDG41:DDI41"/>
    <mergeCell ref="DDJ41:DDL41"/>
    <mergeCell ref="DDM41:DDO41"/>
    <mergeCell ref="DCL41:DCN41"/>
    <mergeCell ref="DCO41:DCQ41"/>
    <mergeCell ref="DCR41:DCT41"/>
    <mergeCell ref="DCU41:DCW41"/>
    <mergeCell ref="DCX41:DCZ41"/>
    <mergeCell ref="DBW41:DBY41"/>
    <mergeCell ref="DBZ41:DCB41"/>
    <mergeCell ref="DCC41:DCE41"/>
    <mergeCell ref="DCF41:DCH41"/>
    <mergeCell ref="DCI41:DCK41"/>
    <mergeCell ref="DBH41:DBJ41"/>
    <mergeCell ref="DBK41:DBM41"/>
    <mergeCell ref="DBN41:DBP41"/>
    <mergeCell ref="DBQ41:DBS41"/>
    <mergeCell ref="DBT41:DBV41"/>
    <mergeCell ref="DAS41:DAU41"/>
    <mergeCell ref="DAV41:DAX41"/>
    <mergeCell ref="DAY41:DBA41"/>
    <mergeCell ref="DBB41:DBD41"/>
    <mergeCell ref="DBE41:DBG41"/>
    <mergeCell ref="DAD41:DAF41"/>
    <mergeCell ref="DAG41:DAI41"/>
    <mergeCell ref="DAJ41:DAL41"/>
    <mergeCell ref="DAM41:DAO41"/>
    <mergeCell ref="DAP41:DAR41"/>
    <mergeCell ref="CZO41:CZQ41"/>
    <mergeCell ref="CZR41:CZT41"/>
    <mergeCell ref="CZU41:CZW41"/>
    <mergeCell ref="CZX41:CZZ41"/>
    <mergeCell ref="DAA41:DAC41"/>
    <mergeCell ref="CYZ41:CZB41"/>
    <mergeCell ref="CZC41:CZE41"/>
    <mergeCell ref="CZF41:CZH41"/>
    <mergeCell ref="CZI41:CZK41"/>
    <mergeCell ref="CZL41:CZN41"/>
    <mergeCell ref="CYK41:CYM41"/>
    <mergeCell ref="CYN41:CYP41"/>
    <mergeCell ref="CYQ41:CYS41"/>
    <mergeCell ref="CYT41:CYV41"/>
    <mergeCell ref="CYW41:CYY41"/>
    <mergeCell ref="CXV41:CXX41"/>
    <mergeCell ref="CXY41:CYA41"/>
    <mergeCell ref="CYB41:CYD41"/>
    <mergeCell ref="CYE41:CYG41"/>
    <mergeCell ref="CYH41:CYJ41"/>
    <mergeCell ref="CXG41:CXI41"/>
    <mergeCell ref="CXJ41:CXL41"/>
    <mergeCell ref="CXM41:CXO41"/>
    <mergeCell ref="CXP41:CXR41"/>
    <mergeCell ref="CXS41:CXU41"/>
    <mergeCell ref="CWR41:CWT41"/>
    <mergeCell ref="CWU41:CWW41"/>
    <mergeCell ref="CWX41:CWZ41"/>
    <mergeCell ref="CXA41:CXC41"/>
    <mergeCell ref="CXD41:CXF41"/>
    <mergeCell ref="CWC41:CWE41"/>
    <mergeCell ref="CWF41:CWH41"/>
    <mergeCell ref="CWI41:CWK41"/>
    <mergeCell ref="CWL41:CWN41"/>
    <mergeCell ref="CWO41:CWQ41"/>
    <mergeCell ref="CVN41:CVP41"/>
    <mergeCell ref="CVQ41:CVS41"/>
    <mergeCell ref="CVT41:CVV41"/>
    <mergeCell ref="CVW41:CVY41"/>
    <mergeCell ref="CVZ41:CWB41"/>
    <mergeCell ref="CUY41:CVA41"/>
    <mergeCell ref="CVB41:CVD41"/>
    <mergeCell ref="CVE41:CVG41"/>
    <mergeCell ref="CVH41:CVJ41"/>
    <mergeCell ref="CVK41:CVM41"/>
    <mergeCell ref="CUJ41:CUL41"/>
    <mergeCell ref="CUM41:CUO41"/>
    <mergeCell ref="CUP41:CUR41"/>
    <mergeCell ref="CUS41:CUU41"/>
    <mergeCell ref="CUV41:CUX41"/>
    <mergeCell ref="CTU41:CTW41"/>
    <mergeCell ref="CTX41:CTZ41"/>
    <mergeCell ref="CUA41:CUC41"/>
    <mergeCell ref="CUD41:CUF41"/>
    <mergeCell ref="CUG41:CUI41"/>
    <mergeCell ref="CTF41:CTH41"/>
    <mergeCell ref="CTI41:CTK41"/>
    <mergeCell ref="CTL41:CTN41"/>
    <mergeCell ref="CTO41:CTQ41"/>
    <mergeCell ref="CTR41:CTT41"/>
    <mergeCell ref="CSQ41:CSS41"/>
    <mergeCell ref="CST41:CSV41"/>
    <mergeCell ref="CSW41:CSY41"/>
    <mergeCell ref="CSZ41:CTB41"/>
    <mergeCell ref="CTC41:CTE41"/>
    <mergeCell ref="CSB41:CSD41"/>
    <mergeCell ref="CSE41:CSG41"/>
    <mergeCell ref="CSH41:CSJ41"/>
    <mergeCell ref="CSK41:CSM41"/>
    <mergeCell ref="CSN41:CSP41"/>
    <mergeCell ref="CRM41:CRO41"/>
    <mergeCell ref="CRP41:CRR41"/>
    <mergeCell ref="CRS41:CRU41"/>
    <mergeCell ref="CRV41:CRX41"/>
    <mergeCell ref="CRY41:CSA41"/>
    <mergeCell ref="CQX41:CQZ41"/>
    <mergeCell ref="CRA41:CRC41"/>
    <mergeCell ref="CRD41:CRF41"/>
    <mergeCell ref="CRG41:CRI41"/>
    <mergeCell ref="CRJ41:CRL41"/>
    <mergeCell ref="CQI41:CQK41"/>
    <mergeCell ref="CQL41:CQN41"/>
    <mergeCell ref="CQO41:CQQ41"/>
    <mergeCell ref="CQR41:CQT41"/>
    <mergeCell ref="CQU41:CQW41"/>
    <mergeCell ref="CPT41:CPV41"/>
    <mergeCell ref="CPW41:CPY41"/>
    <mergeCell ref="CPZ41:CQB41"/>
    <mergeCell ref="CQC41:CQE41"/>
    <mergeCell ref="CQF41:CQH41"/>
    <mergeCell ref="CPE41:CPG41"/>
    <mergeCell ref="CPH41:CPJ41"/>
    <mergeCell ref="CPK41:CPM41"/>
    <mergeCell ref="CPN41:CPP41"/>
    <mergeCell ref="CPQ41:CPS41"/>
    <mergeCell ref="COP41:COR41"/>
    <mergeCell ref="COS41:COU41"/>
    <mergeCell ref="COV41:COX41"/>
    <mergeCell ref="COY41:CPA41"/>
    <mergeCell ref="CPB41:CPD41"/>
    <mergeCell ref="COA41:COC41"/>
    <mergeCell ref="COD41:COF41"/>
    <mergeCell ref="COG41:COI41"/>
    <mergeCell ref="COJ41:COL41"/>
    <mergeCell ref="COM41:COO41"/>
    <mergeCell ref="CNL41:CNN41"/>
    <mergeCell ref="CNO41:CNQ41"/>
    <mergeCell ref="CNR41:CNT41"/>
    <mergeCell ref="CNU41:CNW41"/>
    <mergeCell ref="CNX41:CNZ41"/>
    <mergeCell ref="CMW41:CMY41"/>
    <mergeCell ref="CMZ41:CNB41"/>
    <mergeCell ref="CNC41:CNE41"/>
    <mergeCell ref="CNF41:CNH41"/>
    <mergeCell ref="CNI41:CNK41"/>
    <mergeCell ref="CMH41:CMJ41"/>
    <mergeCell ref="CMK41:CMM41"/>
    <mergeCell ref="CMN41:CMP41"/>
    <mergeCell ref="CMQ41:CMS41"/>
    <mergeCell ref="CMT41:CMV41"/>
    <mergeCell ref="CLS41:CLU41"/>
    <mergeCell ref="CLV41:CLX41"/>
    <mergeCell ref="CLY41:CMA41"/>
    <mergeCell ref="CMB41:CMD41"/>
    <mergeCell ref="CME41:CMG41"/>
    <mergeCell ref="CLD41:CLF41"/>
    <mergeCell ref="CLG41:CLI41"/>
    <mergeCell ref="CLJ41:CLL41"/>
    <mergeCell ref="CLM41:CLO41"/>
    <mergeCell ref="CLP41:CLR41"/>
    <mergeCell ref="CKO41:CKQ41"/>
    <mergeCell ref="CKR41:CKT41"/>
    <mergeCell ref="CKU41:CKW41"/>
    <mergeCell ref="CKX41:CKZ41"/>
    <mergeCell ref="CLA41:CLC41"/>
    <mergeCell ref="CJZ41:CKB41"/>
    <mergeCell ref="CKC41:CKE41"/>
    <mergeCell ref="CKF41:CKH41"/>
    <mergeCell ref="CKI41:CKK41"/>
    <mergeCell ref="CKL41:CKN41"/>
    <mergeCell ref="CJK41:CJM41"/>
    <mergeCell ref="CJN41:CJP41"/>
    <mergeCell ref="CJQ41:CJS41"/>
    <mergeCell ref="CJT41:CJV41"/>
    <mergeCell ref="CJW41:CJY41"/>
    <mergeCell ref="CIV41:CIX41"/>
    <mergeCell ref="CIY41:CJA41"/>
    <mergeCell ref="CJB41:CJD41"/>
    <mergeCell ref="CJE41:CJG41"/>
    <mergeCell ref="CJH41:CJJ41"/>
    <mergeCell ref="CIG41:CII41"/>
    <mergeCell ref="CIJ41:CIL41"/>
    <mergeCell ref="CIM41:CIO41"/>
    <mergeCell ref="CIP41:CIR41"/>
    <mergeCell ref="CIS41:CIU41"/>
    <mergeCell ref="CHR41:CHT41"/>
    <mergeCell ref="CHU41:CHW41"/>
    <mergeCell ref="CHX41:CHZ41"/>
    <mergeCell ref="CIA41:CIC41"/>
    <mergeCell ref="CID41:CIF41"/>
    <mergeCell ref="CHC41:CHE41"/>
    <mergeCell ref="CHF41:CHH41"/>
    <mergeCell ref="CHI41:CHK41"/>
    <mergeCell ref="CHL41:CHN41"/>
    <mergeCell ref="CHO41:CHQ41"/>
    <mergeCell ref="CGN41:CGP41"/>
    <mergeCell ref="CGQ41:CGS41"/>
    <mergeCell ref="CGT41:CGV41"/>
    <mergeCell ref="CGW41:CGY41"/>
    <mergeCell ref="CGZ41:CHB41"/>
    <mergeCell ref="CFY41:CGA41"/>
    <mergeCell ref="CGB41:CGD41"/>
    <mergeCell ref="CGE41:CGG41"/>
    <mergeCell ref="CGH41:CGJ41"/>
    <mergeCell ref="CGK41:CGM41"/>
    <mergeCell ref="CFJ41:CFL41"/>
    <mergeCell ref="CFM41:CFO41"/>
    <mergeCell ref="CFP41:CFR41"/>
    <mergeCell ref="CFS41:CFU41"/>
    <mergeCell ref="CFV41:CFX41"/>
    <mergeCell ref="CEU41:CEW41"/>
    <mergeCell ref="CEX41:CEZ41"/>
    <mergeCell ref="CFA41:CFC41"/>
    <mergeCell ref="CFD41:CFF41"/>
    <mergeCell ref="CFG41:CFI41"/>
    <mergeCell ref="CEF41:CEH41"/>
    <mergeCell ref="CEI41:CEK41"/>
    <mergeCell ref="CEL41:CEN41"/>
    <mergeCell ref="CEO41:CEQ41"/>
    <mergeCell ref="CER41:CET41"/>
    <mergeCell ref="CDQ41:CDS41"/>
    <mergeCell ref="CDT41:CDV41"/>
    <mergeCell ref="CDW41:CDY41"/>
    <mergeCell ref="CDZ41:CEB41"/>
    <mergeCell ref="CEC41:CEE41"/>
    <mergeCell ref="CDB41:CDD41"/>
    <mergeCell ref="CDE41:CDG41"/>
    <mergeCell ref="CDH41:CDJ41"/>
    <mergeCell ref="CDK41:CDM41"/>
    <mergeCell ref="CDN41:CDP41"/>
    <mergeCell ref="CCM41:CCO41"/>
    <mergeCell ref="CCP41:CCR41"/>
    <mergeCell ref="CCS41:CCU41"/>
    <mergeCell ref="CCV41:CCX41"/>
    <mergeCell ref="CCY41:CDA41"/>
    <mergeCell ref="CBX41:CBZ41"/>
    <mergeCell ref="CCA41:CCC41"/>
    <mergeCell ref="CCD41:CCF41"/>
    <mergeCell ref="CCG41:CCI41"/>
    <mergeCell ref="CCJ41:CCL41"/>
    <mergeCell ref="CBI41:CBK41"/>
    <mergeCell ref="CBL41:CBN41"/>
    <mergeCell ref="CBO41:CBQ41"/>
    <mergeCell ref="CBR41:CBT41"/>
    <mergeCell ref="CBU41:CBW41"/>
    <mergeCell ref="CAT41:CAV41"/>
    <mergeCell ref="CAW41:CAY41"/>
    <mergeCell ref="CAZ41:CBB41"/>
    <mergeCell ref="CBC41:CBE41"/>
    <mergeCell ref="CBF41:CBH41"/>
    <mergeCell ref="CAE41:CAG41"/>
    <mergeCell ref="CAH41:CAJ41"/>
    <mergeCell ref="CAK41:CAM41"/>
    <mergeCell ref="CAN41:CAP41"/>
    <mergeCell ref="CAQ41:CAS41"/>
    <mergeCell ref="BZP41:BZR41"/>
    <mergeCell ref="BZS41:BZU41"/>
    <mergeCell ref="BZV41:BZX41"/>
    <mergeCell ref="BZY41:CAA41"/>
    <mergeCell ref="CAB41:CAD41"/>
    <mergeCell ref="BZA41:BZC41"/>
    <mergeCell ref="BZD41:BZF41"/>
    <mergeCell ref="BZG41:BZI41"/>
    <mergeCell ref="BZJ41:BZL41"/>
    <mergeCell ref="BZM41:BZO41"/>
    <mergeCell ref="BYL41:BYN41"/>
    <mergeCell ref="BYO41:BYQ41"/>
    <mergeCell ref="BYR41:BYT41"/>
    <mergeCell ref="BYU41:BYW41"/>
    <mergeCell ref="BYX41:BYZ41"/>
    <mergeCell ref="BXW41:BXY41"/>
    <mergeCell ref="BXZ41:BYB41"/>
    <mergeCell ref="BYC41:BYE41"/>
    <mergeCell ref="BYF41:BYH41"/>
    <mergeCell ref="BYI41:BYK41"/>
    <mergeCell ref="BXH41:BXJ41"/>
    <mergeCell ref="BXK41:BXM41"/>
    <mergeCell ref="BXN41:BXP41"/>
    <mergeCell ref="BXQ41:BXS41"/>
    <mergeCell ref="BXT41:BXV41"/>
    <mergeCell ref="BWS41:BWU41"/>
    <mergeCell ref="BWV41:BWX41"/>
    <mergeCell ref="BWY41:BXA41"/>
    <mergeCell ref="BXB41:BXD41"/>
    <mergeCell ref="BXE41:BXG41"/>
    <mergeCell ref="BWD41:BWF41"/>
    <mergeCell ref="BWG41:BWI41"/>
    <mergeCell ref="BWJ41:BWL41"/>
    <mergeCell ref="BWM41:BWO41"/>
    <mergeCell ref="BWP41:BWR41"/>
    <mergeCell ref="BVO41:BVQ41"/>
    <mergeCell ref="BVR41:BVT41"/>
    <mergeCell ref="BVU41:BVW41"/>
    <mergeCell ref="BVX41:BVZ41"/>
    <mergeCell ref="BWA41:BWC41"/>
    <mergeCell ref="BUZ41:BVB41"/>
    <mergeCell ref="BVC41:BVE41"/>
    <mergeCell ref="BVF41:BVH41"/>
    <mergeCell ref="BVI41:BVK41"/>
    <mergeCell ref="BVL41:BVN41"/>
    <mergeCell ref="BUK41:BUM41"/>
    <mergeCell ref="BUN41:BUP41"/>
    <mergeCell ref="BUQ41:BUS41"/>
    <mergeCell ref="BUT41:BUV41"/>
    <mergeCell ref="BUW41:BUY41"/>
    <mergeCell ref="BTV41:BTX41"/>
    <mergeCell ref="BTY41:BUA41"/>
    <mergeCell ref="BUB41:BUD41"/>
    <mergeCell ref="BUE41:BUG41"/>
    <mergeCell ref="BUH41:BUJ41"/>
    <mergeCell ref="BTG41:BTI41"/>
    <mergeCell ref="BTJ41:BTL41"/>
    <mergeCell ref="BTM41:BTO41"/>
    <mergeCell ref="BTP41:BTR41"/>
    <mergeCell ref="BTS41:BTU41"/>
    <mergeCell ref="BSR41:BST41"/>
    <mergeCell ref="BSU41:BSW41"/>
    <mergeCell ref="BSX41:BSZ41"/>
    <mergeCell ref="BTA41:BTC41"/>
    <mergeCell ref="BTD41:BTF41"/>
    <mergeCell ref="BSC41:BSE41"/>
    <mergeCell ref="BSF41:BSH41"/>
    <mergeCell ref="BSI41:BSK41"/>
    <mergeCell ref="BSL41:BSN41"/>
    <mergeCell ref="BSO41:BSQ41"/>
    <mergeCell ref="BRN41:BRP41"/>
    <mergeCell ref="BRQ41:BRS41"/>
    <mergeCell ref="BRT41:BRV41"/>
    <mergeCell ref="BRW41:BRY41"/>
    <mergeCell ref="BRZ41:BSB41"/>
    <mergeCell ref="BQY41:BRA41"/>
    <mergeCell ref="BRB41:BRD41"/>
    <mergeCell ref="BRE41:BRG41"/>
    <mergeCell ref="BRH41:BRJ41"/>
    <mergeCell ref="BRK41:BRM41"/>
    <mergeCell ref="BQJ41:BQL41"/>
    <mergeCell ref="BQM41:BQO41"/>
    <mergeCell ref="BQP41:BQR41"/>
    <mergeCell ref="BQS41:BQU41"/>
    <mergeCell ref="BQV41:BQX41"/>
    <mergeCell ref="BPU41:BPW41"/>
    <mergeCell ref="BPX41:BPZ41"/>
    <mergeCell ref="BQA41:BQC41"/>
    <mergeCell ref="BQD41:BQF41"/>
    <mergeCell ref="BQG41:BQI41"/>
    <mergeCell ref="BPF41:BPH41"/>
    <mergeCell ref="BPI41:BPK41"/>
    <mergeCell ref="BPL41:BPN41"/>
    <mergeCell ref="BPO41:BPQ41"/>
    <mergeCell ref="BPR41:BPT41"/>
    <mergeCell ref="BOQ41:BOS41"/>
    <mergeCell ref="BOT41:BOV41"/>
    <mergeCell ref="BOW41:BOY41"/>
    <mergeCell ref="BOZ41:BPB41"/>
    <mergeCell ref="BPC41:BPE41"/>
    <mergeCell ref="BOB41:BOD41"/>
    <mergeCell ref="BOE41:BOG41"/>
    <mergeCell ref="BOH41:BOJ41"/>
    <mergeCell ref="BOK41:BOM41"/>
    <mergeCell ref="BON41:BOP41"/>
    <mergeCell ref="BNM41:BNO41"/>
    <mergeCell ref="BNP41:BNR41"/>
    <mergeCell ref="BNS41:BNU41"/>
    <mergeCell ref="BNV41:BNX41"/>
    <mergeCell ref="BNY41:BOA41"/>
    <mergeCell ref="BMX41:BMZ41"/>
    <mergeCell ref="BNA41:BNC41"/>
    <mergeCell ref="BND41:BNF41"/>
    <mergeCell ref="BNG41:BNI41"/>
    <mergeCell ref="BNJ41:BNL41"/>
    <mergeCell ref="BMI41:BMK41"/>
    <mergeCell ref="BML41:BMN41"/>
    <mergeCell ref="BMO41:BMQ41"/>
    <mergeCell ref="BMR41:BMT41"/>
    <mergeCell ref="BMU41:BMW41"/>
    <mergeCell ref="BLT41:BLV41"/>
    <mergeCell ref="BLW41:BLY41"/>
    <mergeCell ref="BLZ41:BMB41"/>
    <mergeCell ref="BMC41:BME41"/>
    <mergeCell ref="BMF41:BMH41"/>
    <mergeCell ref="BLE41:BLG41"/>
    <mergeCell ref="BLH41:BLJ41"/>
    <mergeCell ref="BLK41:BLM41"/>
    <mergeCell ref="BLN41:BLP41"/>
    <mergeCell ref="BLQ41:BLS41"/>
    <mergeCell ref="BKP41:BKR41"/>
    <mergeCell ref="BKS41:BKU41"/>
    <mergeCell ref="BKV41:BKX41"/>
    <mergeCell ref="BKY41:BLA41"/>
    <mergeCell ref="BLB41:BLD41"/>
    <mergeCell ref="BKA41:BKC41"/>
    <mergeCell ref="BKD41:BKF41"/>
    <mergeCell ref="BKG41:BKI41"/>
    <mergeCell ref="BKJ41:BKL41"/>
    <mergeCell ref="BKM41:BKO41"/>
    <mergeCell ref="BJL41:BJN41"/>
    <mergeCell ref="BJO41:BJQ41"/>
    <mergeCell ref="BJR41:BJT41"/>
    <mergeCell ref="BJU41:BJW41"/>
    <mergeCell ref="BJX41:BJZ41"/>
    <mergeCell ref="BIW41:BIY41"/>
    <mergeCell ref="BIZ41:BJB41"/>
    <mergeCell ref="BJC41:BJE41"/>
    <mergeCell ref="BJF41:BJH41"/>
    <mergeCell ref="BJI41:BJK41"/>
    <mergeCell ref="BIH41:BIJ41"/>
    <mergeCell ref="BIK41:BIM41"/>
    <mergeCell ref="BIN41:BIP41"/>
    <mergeCell ref="BIQ41:BIS41"/>
    <mergeCell ref="BIT41:BIV41"/>
    <mergeCell ref="BHS41:BHU41"/>
    <mergeCell ref="BHV41:BHX41"/>
    <mergeCell ref="BHY41:BIA41"/>
    <mergeCell ref="BIB41:BID41"/>
    <mergeCell ref="BIE41:BIG41"/>
    <mergeCell ref="BHD41:BHF41"/>
    <mergeCell ref="BHG41:BHI41"/>
    <mergeCell ref="BHJ41:BHL41"/>
    <mergeCell ref="BHM41:BHO41"/>
    <mergeCell ref="BHP41:BHR41"/>
    <mergeCell ref="BGO41:BGQ41"/>
    <mergeCell ref="BGR41:BGT41"/>
    <mergeCell ref="BGU41:BGW41"/>
    <mergeCell ref="BGX41:BGZ41"/>
    <mergeCell ref="BHA41:BHC41"/>
    <mergeCell ref="BFZ41:BGB41"/>
    <mergeCell ref="BGC41:BGE41"/>
    <mergeCell ref="BGF41:BGH41"/>
    <mergeCell ref="BGI41:BGK41"/>
    <mergeCell ref="BGL41:BGN41"/>
    <mergeCell ref="BFK41:BFM41"/>
    <mergeCell ref="BFN41:BFP41"/>
    <mergeCell ref="BFQ41:BFS41"/>
    <mergeCell ref="BFT41:BFV41"/>
    <mergeCell ref="BFW41:BFY41"/>
    <mergeCell ref="BEV41:BEX41"/>
    <mergeCell ref="BEY41:BFA41"/>
    <mergeCell ref="BFB41:BFD41"/>
    <mergeCell ref="BFE41:BFG41"/>
    <mergeCell ref="BFH41:BFJ41"/>
    <mergeCell ref="BEG41:BEI41"/>
    <mergeCell ref="BEJ41:BEL41"/>
    <mergeCell ref="BEM41:BEO41"/>
    <mergeCell ref="BEP41:BER41"/>
    <mergeCell ref="BES41:BEU41"/>
    <mergeCell ref="BDR41:BDT41"/>
    <mergeCell ref="BDU41:BDW41"/>
    <mergeCell ref="BDX41:BDZ41"/>
    <mergeCell ref="BEA41:BEC41"/>
    <mergeCell ref="BED41:BEF41"/>
    <mergeCell ref="BDC41:BDE41"/>
    <mergeCell ref="BDF41:BDH41"/>
    <mergeCell ref="BDI41:BDK41"/>
    <mergeCell ref="BDL41:BDN41"/>
    <mergeCell ref="BDO41:BDQ41"/>
    <mergeCell ref="BCN41:BCP41"/>
    <mergeCell ref="BCQ41:BCS41"/>
    <mergeCell ref="BCT41:BCV41"/>
    <mergeCell ref="BCW41:BCY41"/>
    <mergeCell ref="BCZ41:BDB41"/>
    <mergeCell ref="BBY41:BCA41"/>
    <mergeCell ref="BCB41:BCD41"/>
    <mergeCell ref="BCE41:BCG41"/>
    <mergeCell ref="BCH41:BCJ41"/>
    <mergeCell ref="BCK41:BCM41"/>
    <mergeCell ref="BBJ41:BBL41"/>
    <mergeCell ref="BBM41:BBO41"/>
    <mergeCell ref="BBP41:BBR41"/>
    <mergeCell ref="BBS41:BBU41"/>
    <mergeCell ref="BBV41:BBX41"/>
    <mergeCell ref="BAU41:BAW41"/>
    <mergeCell ref="BAX41:BAZ41"/>
    <mergeCell ref="BBA41:BBC41"/>
    <mergeCell ref="BBD41:BBF41"/>
    <mergeCell ref="BBG41:BBI41"/>
    <mergeCell ref="BAF41:BAH41"/>
    <mergeCell ref="BAI41:BAK41"/>
    <mergeCell ref="BAL41:BAN41"/>
    <mergeCell ref="BAO41:BAQ41"/>
    <mergeCell ref="BAR41:BAT41"/>
    <mergeCell ref="AZQ41:AZS41"/>
    <mergeCell ref="AZT41:AZV41"/>
    <mergeCell ref="AZW41:AZY41"/>
    <mergeCell ref="AZZ41:BAB41"/>
    <mergeCell ref="BAC41:BAE41"/>
    <mergeCell ref="AZB41:AZD41"/>
    <mergeCell ref="AZE41:AZG41"/>
    <mergeCell ref="AZH41:AZJ41"/>
    <mergeCell ref="AZK41:AZM41"/>
    <mergeCell ref="AZN41:AZP41"/>
    <mergeCell ref="AYM41:AYO41"/>
    <mergeCell ref="AYP41:AYR41"/>
    <mergeCell ref="AYS41:AYU41"/>
    <mergeCell ref="AYV41:AYX41"/>
    <mergeCell ref="AYY41:AZA41"/>
    <mergeCell ref="AXX41:AXZ41"/>
    <mergeCell ref="AYA41:AYC41"/>
    <mergeCell ref="AYD41:AYF41"/>
    <mergeCell ref="AYG41:AYI41"/>
    <mergeCell ref="AYJ41:AYL41"/>
    <mergeCell ref="AXI41:AXK41"/>
    <mergeCell ref="AXL41:AXN41"/>
    <mergeCell ref="AXO41:AXQ41"/>
    <mergeCell ref="AXR41:AXT41"/>
    <mergeCell ref="AXU41:AXW41"/>
    <mergeCell ref="AWT41:AWV41"/>
    <mergeCell ref="AWW41:AWY41"/>
    <mergeCell ref="AWZ41:AXB41"/>
    <mergeCell ref="AXC41:AXE41"/>
    <mergeCell ref="AXF41:AXH41"/>
    <mergeCell ref="AWE41:AWG41"/>
    <mergeCell ref="AWH41:AWJ41"/>
    <mergeCell ref="AWK41:AWM41"/>
    <mergeCell ref="AWN41:AWP41"/>
    <mergeCell ref="AWQ41:AWS41"/>
    <mergeCell ref="AVP41:AVR41"/>
    <mergeCell ref="AVS41:AVU41"/>
    <mergeCell ref="AVV41:AVX41"/>
    <mergeCell ref="AVY41:AWA41"/>
    <mergeCell ref="AWB41:AWD41"/>
    <mergeCell ref="AVA41:AVC41"/>
    <mergeCell ref="AVD41:AVF41"/>
    <mergeCell ref="AVG41:AVI41"/>
    <mergeCell ref="AVJ41:AVL41"/>
    <mergeCell ref="AVM41:AVO41"/>
    <mergeCell ref="AUL41:AUN41"/>
    <mergeCell ref="AUO41:AUQ41"/>
    <mergeCell ref="AUR41:AUT41"/>
    <mergeCell ref="AUU41:AUW41"/>
    <mergeCell ref="AUX41:AUZ41"/>
    <mergeCell ref="ATW41:ATY41"/>
    <mergeCell ref="ATZ41:AUB41"/>
    <mergeCell ref="AUC41:AUE41"/>
    <mergeCell ref="AUF41:AUH41"/>
    <mergeCell ref="AUI41:AUK41"/>
    <mergeCell ref="ATH41:ATJ41"/>
    <mergeCell ref="ATK41:ATM41"/>
    <mergeCell ref="ATN41:ATP41"/>
    <mergeCell ref="ATQ41:ATS41"/>
    <mergeCell ref="ATT41:ATV41"/>
    <mergeCell ref="ASS41:ASU41"/>
    <mergeCell ref="ASV41:ASX41"/>
    <mergeCell ref="ASY41:ATA41"/>
    <mergeCell ref="ATB41:ATD41"/>
    <mergeCell ref="ATE41:ATG41"/>
    <mergeCell ref="ASD41:ASF41"/>
    <mergeCell ref="ASG41:ASI41"/>
    <mergeCell ref="ASJ41:ASL41"/>
    <mergeCell ref="ASM41:ASO41"/>
    <mergeCell ref="ASP41:ASR41"/>
    <mergeCell ref="ARO41:ARQ41"/>
    <mergeCell ref="ARR41:ART41"/>
    <mergeCell ref="ARU41:ARW41"/>
    <mergeCell ref="ARX41:ARZ41"/>
    <mergeCell ref="ASA41:ASC41"/>
    <mergeCell ref="AQZ41:ARB41"/>
    <mergeCell ref="ARC41:ARE41"/>
    <mergeCell ref="ARF41:ARH41"/>
    <mergeCell ref="ARI41:ARK41"/>
    <mergeCell ref="ARL41:ARN41"/>
    <mergeCell ref="AQK41:AQM41"/>
    <mergeCell ref="AQN41:AQP41"/>
    <mergeCell ref="AQQ41:AQS41"/>
    <mergeCell ref="AQT41:AQV41"/>
    <mergeCell ref="AQW41:AQY41"/>
    <mergeCell ref="APV41:APX41"/>
    <mergeCell ref="APY41:AQA41"/>
    <mergeCell ref="AQB41:AQD41"/>
    <mergeCell ref="AQE41:AQG41"/>
    <mergeCell ref="AQH41:AQJ41"/>
    <mergeCell ref="APG41:API41"/>
    <mergeCell ref="APJ41:APL41"/>
    <mergeCell ref="APM41:APO41"/>
    <mergeCell ref="APP41:APR41"/>
    <mergeCell ref="APS41:APU41"/>
    <mergeCell ref="AOR41:AOT41"/>
    <mergeCell ref="AOU41:AOW41"/>
    <mergeCell ref="AOX41:AOZ41"/>
    <mergeCell ref="APA41:APC41"/>
    <mergeCell ref="APD41:APF41"/>
    <mergeCell ref="AOC41:AOE41"/>
    <mergeCell ref="AOF41:AOH41"/>
    <mergeCell ref="AOI41:AOK41"/>
    <mergeCell ref="AOL41:AON41"/>
    <mergeCell ref="AOO41:AOQ41"/>
    <mergeCell ref="ANN41:ANP41"/>
    <mergeCell ref="ANQ41:ANS41"/>
    <mergeCell ref="ANT41:ANV41"/>
    <mergeCell ref="ANW41:ANY41"/>
    <mergeCell ref="ANZ41:AOB41"/>
    <mergeCell ref="AMY41:ANA41"/>
    <mergeCell ref="ANB41:AND41"/>
    <mergeCell ref="ANE41:ANG41"/>
    <mergeCell ref="ANH41:ANJ41"/>
    <mergeCell ref="ANK41:ANM41"/>
    <mergeCell ref="AMJ41:AML41"/>
    <mergeCell ref="AMM41:AMO41"/>
    <mergeCell ref="AMP41:AMR41"/>
    <mergeCell ref="AMS41:AMU41"/>
    <mergeCell ref="AMV41:AMX41"/>
    <mergeCell ref="ALU41:ALW41"/>
    <mergeCell ref="ALX41:ALZ41"/>
    <mergeCell ref="AMA41:AMC41"/>
    <mergeCell ref="AMD41:AMF41"/>
    <mergeCell ref="AMG41:AMI41"/>
    <mergeCell ref="ALF41:ALH41"/>
    <mergeCell ref="ALI41:ALK41"/>
    <mergeCell ref="ALL41:ALN41"/>
    <mergeCell ref="ALO41:ALQ41"/>
    <mergeCell ref="ALR41:ALT41"/>
    <mergeCell ref="AKQ41:AKS41"/>
    <mergeCell ref="AKT41:AKV41"/>
    <mergeCell ref="AKW41:AKY41"/>
    <mergeCell ref="AKZ41:ALB41"/>
    <mergeCell ref="ALC41:ALE41"/>
    <mergeCell ref="AKB41:AKD41"/>
    <mergeCell ref="AKE41:AKG41"/>
    <mergeCell ref="AKH41:AKJ41"/>
    <mergeCell ref="AKK41:AKM41"/>
    <mergeCell ref="AKN41:AKP41"/>
    <mergeCell ref="AJM41:AJO41"/>
    <mergeCell ref="AJP41:AJR41"/>
    <mergeCell ref="AJS41:AJU41"/>
    <mergeCell ref="AJV41:AJX41"/>
    <mergeCell ref="AJY41:AKA41"/>
    <mergeCell ref="AIX41:AIZ41"/>
    <mergeCell ref="AJA41:AJC41"/>
    <mergeCell ref="AJD41:AJF41"/>
    <mergeCell ref="AJG41:AJI41"/>
    <mergeCell ref="AJJ41:AJL41"/>
    <mergeCell ref="AII41:AIK41"/>
    <mergeCell ref="AIL41:AIN41"/>
    <mergeCell ref="AIO41:AIQ41"/>
    <mergeCell ref="AIR41:AIT41"/>
    <mergeCell ref="AIU41:AIW41"/>
    <mergeCell ref="AHT41:AHV41"/>
    <mergeCell ref="AHW41:AHY41"/>
    <mergeCell ref="AHZ41:AIB41"/>
    <mergeCell ref="AIC41:AIE41"/>
    <mergeCell ref="AIF41:AIH41"/>
    <mergeCell ref="AHE41:AHG41"/>
    <mergeCell ref="AHH41:AHJ41"/>
    <mergeCell ref="AHK41:AHM41"/>
    <mergeCell ref="AHN41:AHP41"/>
    <mergeCell ref="AHQ41:AHS41"/>
    <mergeCell ref="AGP41:AGR41"/>
    <mergeCell ref="AGS41:AGU41"/>
    <mergeCell ref="AGV41:AGX41"/>
    <mergeCell ref="AGY41:AHA41"/>
    <mergeCell ref="AHB41:AHD41"/>
    <mergeCell ref="AGA41:AGC41"/>
    <mergeCell ref="AGD41:AGF41"/>
    <mergeCell ref="AGG41:AGI41"/>
    <mergeCell ref="AGJ41:AGL41"/>
    <mergeCell ref="AGM41:AGO41"/>
    <mergeCell ref="AFL41:AFN41"/>
    <mergeCell ref="AFO41:AFQ41"/>
    <mergeCell ref="AFR41:AFT41"/>
    <mergeCell ref="AFU41:AFW41"/>
    <mergeCell ref="AFX41:AFZ41"/>
    <mergeCell ref="AEW41:AEY41"/>
    <mergeCell ref="AEZ41:AFB41"/>
    <mergeCell ref="AFC41:AFE41"/>
    <mergeCell ref="AFF41:AFH41"/>
    <mergeCell ref="AFI41:AFK41"/>
    <mergeCell ref="AEH41:AEJ41"/>
    <mergeCell ref="AEK41:AEM41"/>
    <mergeCell ref="AEN41:AEP41"/>
    <mergeCell ref="AEQ41:AES41"/>
    <mergeCell ref="AET41:AEV41"/>
    <mergeCell ref="ADS41:ADU41"/>
    <mergeCell ref="ADV41:ADX41"/>
    <mergeCell ref="ADY41:AEA41"/>
    <mergeCell ref="AEB41:AED41"/>
    <mergeCell ref="AEE41:AEG41"/>
    <mergeCell ref="ADD41:ADF41"/>
    <mergeCell ref="ADG41:ADI41"/>
    <mergeCell ref="ADJ41:ADL41"/>
    <mergeCell ref="ADM41:ADO41"/>
    <mergeCell ref="ADP41:ADR41"/>
    <mergeCell ref="ACO41:ACQ41"/>
    <mergeCell ref="ACR41:ACT41"/>
    <mergeCell ref="ACU41:ACW41"/>
    <mergeCell ref="ACX41:ACZ41"/>
    <mergeCell ref="ADA41:ADC41"/>
    <mergeCell ref="ABZ41:ACB41"/>
    <mergeCell ref="ACC41:ACE41"/>
    <mergeCell ref="ACF41:ACH41"/>
    <mergeCell ref="ACI41:ACK41"/>
    <mergeCell ref="ACL41:ACN41"/>
    <mergeCell ref="ABK41:ABM41"/>
    <mergeCell ref="ABN41:ABP41"/>
    <mergeCell ref="ABQ41:ABS41"/>
    <mergeCell ref="ABT41:ABV41"/>
    <mergeCell ref="ABW41:ABY41"/>
    <mergeCell ref="AAV41:AAX41"/>
    <mergeCell ref="AAY41:ABA41"/>
    <mergeCell ref="ABB41:ABD41"/>
    <mergeCell ref="ABE41:ABG41"/>
    <mergeCell ref="ABH41:ABJ41"/>
    <mergeCell ref="AAG41:AAI41"/>
    <mergeCell ref="AAJ41:AAL41"/>
    <mergeCell ref="AAM41:AAO41"/>
    <mergeCell ref="AAP41:AAR41"/>
    <mergeCell ref="AAS41:AAU41"/>
    <mergeCell ref="ZR41:ZT41"/>
    <mergeCell ref="ZU41:ZW41"/>
    <mergeCell ref="ZX41:ZZ41"/>
    <mergeCell ref="AAA41:AAC41"/>
    <mergeCell ref="AAD41:AAF41"/>
    <mergeCell ref="ZC41:ZE41"/>
    <mergeCell ref="ZF41:ZH41"/>
    <mergeCell ref="ZI41:ZK41"/>
    <mergeCell ref="ZL41:ZN41"/>
    <mergeCell ref="ZO41:ZQ41"/>
    <mergeCell ref="YN41:YP41"/>
    <mergeCell ref="YQ41:YS41"/>
    <mergeCell ref="YT41:YV41"/>
    <mergeCell ref="YW41:YY41"/>
    <mergeCell ref="YZ41:ZB41"/>
    <mergeCell ref="XY41:YA41"/>
    <mergeCell ref="YB41:YD41"/>
    <mergeCell ref="YE41:YG41"/>
    <mergeCell ref="YH41:YJ41"/>
    <mergeCell ref="YK41:YM41"/>
    <mergeCell ref="XJ41:XL41"/>
    <mergeCell ref="XM41:XO41"/>
    <mergeCell ref="XP41:XR41"/>
    <mergeCell ref="XS41:XU41"/>
    <mergeCell ref="XV41:XX41"/>
    <mergeCell ref="WU41:WW41"/>
    <mergeCell ref="WX41:WZ41"/>
    <mergeCell ref="XA41:XC41"/>
    <mergeCell ref="XD41:XF41"/>
    <mergeCell ref="XG41:XI41"/>
    <mergeCell ref="WF41:WH41"/>
    <mergeCell ref="WI41:WK41"/>
    <mergeCell ref="WL41:WN41"/>
    <mergeCell ref="WO41:WQ41"/>
    <mergeCell ref="WR41:WT41"/>
    <mergeCell ref="VQ41:VS41"/>
    <mergeCell ref="VT41:VV41"/>
    <mergeCell ref="VW41:VY41"/>
    <mergeCell ref="VZ41:WB41"/>
    <mergeCell ref="WC41:WE41"/>
    <mergeCell ref="VB41:VD41"/>
    <mergeCell ref="VE41:VG41"/>
    <mergeCell ref="VH41:VJ41"/>
    <mergeCell ref="VK41:VM41"/>
    <mergeCell ref="VN41:VP41"/>
    <mergeCell ref="UM41:UO41"/>
    <mergeCell ref="UP41:UR41"/>
    <mergeCell ref="US41:UU41"/>
    <mergeCell ref="UV41:UX41"/>
    <mergeCell ref="UY41:VA41"/>
    <mergeCell ref="TX41:TZ41"/>
    <mergeCell ref="UA41:UC41"/>
    <mergeCell ref="UD41:UF41"/>
    <mergeCell ref="UG41:UI41"/>
    <mergeCell ref="UJ41:UL41"/>
    <mergeCell ref="TI41:TK41"/>
    <mergeCell ref="TL41:TN41"/>
    <mergeCell ref="TO41:TQ41"/>
    <mergeCell ref="TR41:TT41"/>
    <mergeCell ref="TU41:TW41"/>
    <mergeCell ref="ST41:SV41"/>
    <mergeCell ref="SW41:SY41"/>
    <mergeCell ref="SZ41:TB41"/>
    <mergeCell ref="TC41:TE41"/>
    <mergeCell ref="TF41:TH41"/>
    <mergeCell ref="SE41:SG41"/>
    <mergeCell ref="SH41:SJ41"/>
    <mergeCell ref="SK41:SM41"/>
    <mergeCell ref="SN41:SP41"/>
    <mergeCell ref="SQ41:SS41"/>
    <mergeCell ref="RP41:RR41"/>
    <mergeCell ref="RS41:RU41"/>
    <mergeCell ref="RV41:RX41"/>
    <mergeCell ref="RY41:SA41"/>
    <mergeCell ref="SB41:SD41"/>
    <mergeCell ref="RA41:RC41"/>
    <mergeCell ref="RD41:RF41"/>
    <mergeCell ref="RG41:RI41"/>
    <mergeCell ref="RJ41:RL41"/>
    <mergeCell ref="RM41:RO41"/>
    <mergeCell ref="QL41:QN41"/>
    <mergeCell ref="QO41:QQ41"/>
    <mergeCell ref="QR41:QT41"/>
    <mergeCell ref="QU41:QW41"/>
    <mergeCell ref="QX41:QZ41"/>
    <mergeCell ref="PW41:PY41"/>
    <mergeCell ref="PZ41:QB41"/>
    <mergeCell ref="QC41:QE41"/>
    <mergeCell ref="QF41:QH41"/>
    <mergeCell ref="QI41:QK41"/>
    <mergeCell ref="PH41:PJ41"/>
    <mergeCell ref="PK41:PM41"/>
    <mergeCell ref="PN41:PP41"/>
    <mergeCell ref="PQ41:PS41"/>
    <mergeCell ref="PT41:PV41"/>
    <mergeCell ref="OS41:OU41"/>
    <mergeCell ref="OV41:OX41"/>
    <mergeCell ref="OY41:PA41"/>
    <mergeCell ref="PB41:PD41"/>
    <mergeCell ref="PE41:PG41"/>
    <mergeCell ref="OD41:OF41"/>
    <mergeCell ref="OG41:OI41"/>
    <mergeCell ref="OJ41:OL41"/>
    <mergeCell ref="OM41:OO41"/>
    <mergeCell ref="OP41:OR41"/>
    <mergeCell ref="NO41:NQ41"/>
    <mergeCell ref="NR41:NT41"/>
    <mergeCell ref="NU41:NW41"/>
    <mergeCell ref="NX41:NZ41"/>
    <mergeCell ref="OA41:OC41"/>
    <mergeCell ref="MZ41:NB41"/>
    <mergeCell ref="NC41:NE41"/>
    <mergeCell ref="NF41:NH41"/>
    <mergeCell ref="NI41:NK41"/>
    <mergeCell ref="NL41:NN41"/>
    <mergeCell ref="MK41:MM41"/>
    <mergeCell ref="MN41:MP41"/>
    <mergeCell ref="MQ41:MS41"/>
    <mergeCell ref="MT41:MV41"/>
    <mergeCell ref="MW41:MY41"/>
    <mergeCell ref="LV41:LX41"/>
    <mergeCell ref="LY41:MA41"/>
    <mergeCell ref="MB41:MD41"/>
    <mergeCell ref="ME41:MG41"/>
    <mergeCell ref="MH41:MJ41"/>
    <mergeCell ref="LG41:LI41"/>
    <mergeCell ref="LJ41:LL41"/>
    <mergeCell ref="LM41:LO41"/>
    <mergeCell ref="LP41:LR41"/>
    <mergeCell ref="LS41:LU41"/>
    <mergeCell ref="KR41:KT41"/>
    <mergeCell ref="KU41:KW41"/>
    <mergeCell ref="KX41:KZ41"/>
    <mergeCell ref="LA41:LC41"/>
    <mergeCell ref="LD41:LF41"/>
    <mergeCell ref="KC41:KE41"/>
    <mergeCell ref="KF41:KH41"/>
    <mergeCell ref="KI41:KK41"/>
    <mergeCell ref="KL41:KN41"/>
    <mergeCell ref="KO41:KQ41"/>
    <mergeCell ref="JN41:JP41"/>
    <mergeCell ref="JQ41:JS41"/>
    <mergeCell ref="JT41:JV41"/>
    <mergeCell ref="JW41:JY41"/>
    <mergeCell ref="JZ41:KB41"/>
    <mergeCell ref="DN41:DP41"/>
    <mergeCell ref="DQ41:DS41"/>
    <mergeCell ref="CP41:CR41"/>
    <mergeCell ref="CS41:CU41"/>
    <mergeCell ref="CV41:CX41"/>
    <mergeCell ref="CY41:DA41"/>
    <mergeCell ref="DB41:DD41"/>
    <mergeCell ref="CA41:CC41"/>
    <mergeCell ref="CD41:CF41"/>
    <mergeCell ref="CG41:CI41"/>
    <mergeCell ref="CJ41:CL41"/>
    <mergeCell ref="CM41:CO41"/>
    <mergeCell ref="BL41:BN41"/>
    <mergeCell ref="BO41:BQ41"/>
    <mergeCell ref="BR41:BT41"/>
    <mergeCell ref="BU41:BW41"/>
    <mergeCell ref="BX41:BZ41"/>
    <mergeCell ref="IY41:JA41"/>
    <mergeCell ref="JB41:JD41"/>
    <mergeCell ref="JE41:JG41"/>
    <mergeCell ref="JH41:JJ41"/>
    <mergeCell ref="JK41:JM41"/>
    <mergeCell ref="IJ41:IL41"/>
    <mergeCell ref="IM41:IO41"/>
    <mergeCell ref="IP41:IR41"/>
    <mergeCell ref="IS41:IU41"/>
    <mergeCell ref="IV41:IX41"/>
    <mergeCell ref="HU41:HW41"/>
    <mergeCell ref="HX41:HZ41"/>
    <mergeCell ref="IA41:IC41"/>
    <mergeCell ref="ID41:IF41"/>
    <mergeCell ref="IG41:II41"/>
    <mergeCell ref="HF41:HH41"/>
    <mergeCell ref="HI41:HK41"/>
    <mergeCell ref="HL41:HN41"/>
    <mergeCell ref="HO41:HQ41"/>
    <mergeCell ref="HR41:HT41"/>
    <mergeCell ref="GQ41:GS41"/>
    <mergeCell ref="GT41:GV41"/>
    <mergeCell ref="GW41:GY41"/>
    <mergeCell ref="GZ41:HB41"/>
    <mergeCell ref="HC41:HE41"/>
    <mergeCell ref="GB41:GD41"/>
    <mergeCell ref="GE41:GG41"/>
    <mergeCell ref="GH41:GJ41"/>
    <mergeCell ref="GK41:GM41"/>
    <mergeCell ref="GN41:GP41"/>
    <mergeCell ref="FM41:FO41"/>
    <mergeCell ref="FP41:FR41"/>
    <mergeCell ref="FS41:FU41"/>
    <mergeCell ref="FV41:FX41"/>
    <mergeCell ref="FY41:GA41"/>
    <mergeCell ref="EX41:EZ41"/>
    <mergeCell ref="FA41:FC41"/>
    <mergeCell ref="FD41:FF41"/>
    <mergeCell ref="FG41:FI41"/>
    <mergeCell ref="FJ41:FL41"/>
    <mergeCell ref="EI41:EK41"/>
    <mergeCell ref="EL41:EN41"/>
    <mergeCell ref="EO41:EQ41"/>
    <mergeCell ref="ER41:ET41"/>
    <mergeCell ref="EU41:EW41"/>
    <mergeCell ref="DT41:DV41"/>
    <mergeCell ref="DW41:DY41"/>
    <mergeCell ref="A20:C20"/>
    <mergeCell ref="A25:C25"/>
    <mergeCell ref="AW41:AY41"/>
    <mergeCell ref="AZ41:BB41"/>
    <mergeCell ref="BC41:BE41"/>
    <mergeCell ref="BF41:BH41"/>
    <mergeCell ref="BI41:BK41"/>
    <mergeCell ref="AH41:AJ41"/>
    <mergeCell ref="AK41:AM41"/>
    <mergeCell ref="AN41:AP41"/>
    <mergeCell ref="AQ41:AS41"/>
    <mergeCell ref="AT41:AV41"/>
    <mergeCell ref="S41:U41"/>
    <mergeCell ref="V41:X41"/>
    <mergeCell ref="Y41:AA41"/>
    <mergeCell ref="AB41:AD41"/>
    <mergeCell ref="AE41:AG41"/>
    <mergeCell ref="D41:F41"/>
    <mergeCell ref="G41:I41"/>
    <mergeCell ref="J41:L41"/>
    <mergeCell ref="M41:O41"/>
    <mergeCell ref="P41:R41"/>
    <mergeCell ref="A103:C103"/>
    <mergeCell ref="A110:C110"/>
    <mergeCell ref="A98:C98"/>
    <mergeCell ref="A101:C101"/>
    <mergeCell ref="A104:C104"/>
    <mergeCell ref="A105:C105"/>
    <mergeCell ref="A169:C169"/>
    <mergeCell ref="A154:C154"/>
    <mergeCell ref="A155:C155"/>
    <mergeCell ref="A162:C162"/>
    <mergeCell ref="A164:C164"/>
    <mergeCell ref="A167:C167"/>
    <mergeCell ref="A124:A125"/>
    <mergeCell ref="A163:C163"/>
    <mergeCell ref="D47:F47"/>
    <mergeCell ref="G47:I47"/>
    <mergeCell ref="J47:L47"/>
    <mergeCell ref="M47:O47"/>
    <mergeCell ref="P47:R47"/>
    <mergeCell ref="A68:C68"/>
    <mergeCell ref="A69:C69"/>
    <mergeCell ref="A53:C53"/>
    <mergeCell ref="A70:C70"/>
    <mergeCell ref="A32:C32"/>
    <mergeCell ref="A21:C21"/>
    <mergeCell ref="A173:C174"/>
    <mergeCell ref="C124:C125"/>
    <mergeCell ref="DZ41:EB41"/>
    <mergeCell ref="EC41:EE41"/>
    <mergeCell ref="EF41:EH41"/>
    <mergeCell ref="DE41:DG41"/>
    <mergeCell ref="DH41:DJ41"/>
    <mergeCell ref="DK41:DM41"/>
    <mergeCell ref="A2:B2"/>
    <mergeCell ref="A87:C88"/>
    <mergeCell ref="A199:C199"/>
    <mergeCell ref="A201:C201"/>
    <mergeCell ref="A171:C171"/>
    <mergeCell ref="A183:C183"/>
    <mergeCell ref="A184:C184"/>
    <mergeCell ref="A193:C193"/>
    <mergeCell ref="A195:C195"/>
    <mergeCell ref="A196:C196"/>
    <mergeCell ref="A177:C177"/>
    <mergeCell ref="A178:C178"/>
    <mergeCell ref="A111:C111"/>
    <mergeCell ref="A116:C116"/>
    <mergeCell ref="A122:C122"/>
    <mergeCell ref="A123:C123"/>
    <mergeCell ref="A121:C121"/>
    <mergeCell ref="A141:C141"/>
    <mergeCell ref="A142:C142"/>
    <mergeCell ref="A145:C145"/>
    <mergeCell ref="A150:C150"/>
    <mergeCell ref="A129:C129"/>
    <mergeCell ref="A133:C133"/>
    <mergeCell ref="A134:C134"/>
    <mergeCell ref="A139:C139"/>
    <mergeCell ref="A140:C140"/>
    <mergeCell ref="A38:C38"/>
    <mergeCell ref="A48:C48"/>
    <mergeCell ref="A54:C54"/>
    <mergeCell ref="A55:C55"/>
    <mergeCell ref="A46:C46"/>
    <mergeCell ref="A49:C49"/>
    <mergeCell ref="A41:C41"/>
    <mergeCell ref="A42:C42"/>
    <mergeCell ref="A47:C47"/>
    <mergeCell ref="A62:C62"/>
    <mergeCell ref="A63:C63"/>
    <mergeCell ref="A73:C73"/>
    <mergeCell ref="A93:C93"/>
    <mergeCell ref="A95:C95"/>
    <mergeCell ref="A97:C97"/>
    <mergeCell ref="A79:A81"/>
    <mergeCell ref="B79:B81"/>
    <mergeCell ref="C79:C81"/>
    <mergeCell ref="A89:C89"/>
    <mergeCell ref="A71:A72"/>
    <mergeCell ref="B71:B72"/>
    <mergeCell ref="A76:C76"/>
    <mergeCell ref="A77:C77"/>
    <mergeCell ref="A26:C26"/>
    <mergeCell ref="A27:C27"/>
    <mergeCell ref="A31:C31"/>
    <mergeCell ref="A33:C33"/>
    <mergeCell ref="A7:C7"/>
    <mergeCell ref="A8:C8"/>
    <mergeCell ref="A17:C17"/>
  </mergeCells>
  <conditionalFormatting sqref="B9:B16 B18:B19 B22:B24 B28:B30 B39:B40 B43:B44 B56:B59 B61 B71:B72 B74:B75 B78:B85 B90:B92 B94 B96 B99:B100 B102 B112:B115 B117:B120 B124 B126:B128 B130:B132 B135:B138 B143:B144 B146:B149 B151:B153 B156:B161 B165:B166 B168 B172 B185:B187 B194 B197:B198 B200 B202 B204:B225 B227:B248">
    <cfRule type="containsText" dxfId="2" priority="10" operator="containsText" text="Fully">
      <formula>NOT(ISERROR(SEARCH(("Fully"),(B9))))</formula>
    </cfRule>
    <cfRule type="containsText" dxfId="1" priority="11" operator="containsText" text="Partially">
      <formula>NOT(ISERROR(SEARCH(("Partially"),(B9))))</formula>
    </cfRule>
    <cfRule type="containsText" dxfId="0" priority="12" operator="containsText" text="Not">
      <formula>NOT(ISERROR(SEARCH(("Not"),(B9))))</formula>
    </cfRule>
  </conditionalFormatting>
  <hyperlinks>
    <hyperlink ref="C1" r:id="rId1" xr:uid="{00000000-0004-0000-0000-000000000000}"/>
    <hyperlink ref="A22" r:id="rId2" display="Admissions arrangements for all mainstream academies schools, other than the institutions detailed below, must comply with the School admissions code and the School admission appeals code." xr:uid="{00000000-0004-0000-0000-000001000000}"/>
    <hyperlink ref="A39" r:id="rId3" xr:uid="{00000000-0004-0000-0000-000002000000}"/>
    <hyperlink ref="A71" r:id="rId4" display="If you’re an academy or college, you should publish a link to the school and college performance tables and your school or college’s performance tables page." xr:uid="{00000000-0004-0000-0000-00000B000000}"/>
    <hyperlink ref="A85" r:id="rId5" display="schools should publish an up to date policy for Relationships Education and RSE in line with the new updated RSHE guidance, " xr:uid="{00000000-0004-0000-0000-00000C000000}"/>
    <hyperlink ref="A79" r:id="rId6" xr:uid="{00000000-0004-0000-0000-00000D000000}"/>
    <hyperlink ref="A84" r:id="rId7" xr:uid="{00000000-0004-0000-0000-00000E000000}"/>
    <hyperlink ref="A97" r:id="rId8" xr:uid="{00000000-0004-0000-0000-000010000000}"/>
    <hyperlink ref="A99" r:id="rId9" display="In accordance with Keeping Children Safe in Education, this policy should be “available publicly either via the school or college website or by other means.” Note changes to KCSIE for September 2021 and new DfE guidance on Sexual Violence and Harassment i" xr:uid="{00000000-0004-0000-0000-000011000000}"/>
    <hyperlink ref="A102" r:id="rId10" display="The online-safety policy should either be part of or be clearly referenced within the Safeguarding Policy, as online safety must not be separate from safeguarding. Refer to Keeping Children Safe in Education" xr:uid="{00000000-0004-0000-0000-000012000000}"/>
    <hyperlink ref="A105" r:id="rId11" display="If your school receives pupil premium funding, your funding agreement will specify what information you need to publish about it. DfE has published templates to support schools in presenting their pupil premium strategy statements." xr:uid="{00000000-0004-0000-0000-000014000000}"/>
    <hyperlink ref="A111" r:id="rId12" display="If your school receives PE and sport premium funding, your grant funding agreement will explain what information you must publish. It is likely that you’ll have to include:" xr:uid="{00000000-0004-0000-0000-000017000000}"/>
    <hyperlink ref="A129" r:id="rId13" display="the plan prepared by the owner under paragraph 3 of schedule 10 to the Equality Act 2010 (accessibility plan) for:" xr:uid="{00000000-0004-0000-0000-000019000000}"/>
    <hyperlink ref="A139" r:id="rId14" xr:uid="{00000000-0004-0000-0000-00001A000000}"/>
    <hyperlink ref="A142" r:id="rId15" xr:uid="{00000000-0004-0000-0000-00001B000000}"/>
    <hyperlink ref="A143" r:id="rId16" xr:uid="{00000000-0004-0000-0000-00001C000000}"/>
    <hyperlink ref="A145" r:id="rId17" xr:uid="{00000000-0004-0000-0000-00001D000000}"/>
    <hyperlink ref="A146" r:id="rId18" xr:uid="{00000000-0004-0000-0000-00001E000000}"/>
    <hyperlink ref="A152" r:id="rId19" xr:uid="{00000000-0004-0000-0000-00001F000000}"/>
    <hyperlink ref="A162" r:id="rId20" display="You can find more guidance about these in the ‘Academies financial handbook’." xr:uid="{00000000-0004-0000-0000-000020000000}"/>
    <hyperlink ref="A170" r:id="rId21" display="Academy trusts must publish accessible and up to date details of governance arrangements. Find more on what you need to publish about your academy and its board of trustees in the Academies financial handbook:" xr:uid="{00000000-0004-0000-0000-000021000000}"/>
    <hyperlink ref="A194" r:id="rId22" display="According to the guidance in Ofsted Parent View, schools are encouraged to add links to Ofsted Parent View to their school website using the text provided on the ‘Link to us’ page. There is also a Toolkit for schools to encourage parents and carers to sha" xr:uid="{00000000-0004-0000-0000-000022000000}"/>
    <hyperlink ref="A236" r:id="rId23" display="Links to websites to support pupil learning e.g.curriculum.lgfl.net, BBC, TES Resources" xr:uid="{00000000-0004-0000-0000-000025000000}"/>
    <hyperlink ref="A237" r:id="rId24" xr:uid="{00000000-0004-0000-0000-000026000000}"/>
    <hyperlink ref="A242" r:id="rId25" xr:uid="{00000000-0004-0000-0000-000028000000}"/>
    <hyperlink ref="A246" r:id="rId26" xr:uid="{00000000-0004-0000-0000-000029000000}"/>
    <hyperlink ref="A103" r:id="rId27" xr:uid="{F07BB9C3-B639-45CC-9843-4018BEAC4FE2}"/>
    <hyperlink ref="A106" r:id="rId28" xr:uid="{6781BE41-059E-412F-AD0C-BBE26F2E2961}"/>
    <hyperlink ref="A168" r:id="rId29" xr:uid="{2B6ED2CF-1D6F-429D-B0DB-4E8425A83F10}"/>
    <hyperlink ref="A170:C170" r:id="rId30" display="Academy trusts must publish accessible and up to date details of governance arrangements. Find more on what you need to publish about your academy and its board of trustees in the Academies trust handbook:" xr:uid="{BB4100E9-824B-4D27-BF66-F0C3475DE663}"/>
    <hyperlink ref="A173" r:id="rId31" display="academy trusts must ensure that individuals cannot be identified through the publication of data, particularly when board member levels are low. Read more about this in the data protection toolkit for schools and Equality Act 2010: advice for schools." xr:uid="{88C9D14E-6550-441D-8CF8-374859ABCFFF}"/>
    <hyperlink ref="A124" r:id="rId32" xr:uid="{00000000-0004-0000-0000-000018000000}"/>
    <hyperlink ref="A87" r:id="rId33" xr:uid="{1DBA88EC-E395-4732-A175-7C32C2C51B61}"/>
    <hyperlink ref="A42:C42" r:id="rId34" display="Schools with 250 or more employees must, in line with the Equality Act 2010 (Gender Pay Gap Information) Regulations 2017:" xr:uid="{12B0AECC-E514-4CFD-9DB6-E9E6E7F2A268}"/>
    <hyperlink ref="A43" r:id="rId35" xr:uid="{066FAB0D-41BC-466D-B13F-26CB1ED5E38C}"/>
    <hyperlink ref="A44" r:id="rId36" xr:uid="{7E98192C-84F1-4871-B892-311B57B8B11D}"/>
    <hyperlink ref="A45" r:id="rId37" xr:uid="{AC20A172-E645-4F92-B224-1FD1715FE23A}"/>
    <hyperlink ref="A191" r:id="rId38" display="DfE encourages FE colleges to make an energy and carbon reporting disclosure equivalent to that set out in the Companies (Directors’ Report) and Limited Liability Partnerships (Energy and Carbon Report) Regulations 2018. Guidance is available in the college accounts direction." xr:uid="{C58DAA46-3BA6-43BE-982A-79D9BC9CCA87}"/>
    <hyperlink ref="A179" r:id="rId39" display="https://www.gov.uk/government/publications/esfa-college-and-local-authority-accountability-agreements" xr:uid="{32ADAE5A-58D4-4519-8CB3-E949B16E606F}"/>
    <hyperlink ref="A182" r:id="rId40" display="https://www.gov.uk/guidance/external-governance-reviews-guide-for-fe-college-corporations-and-designated-institutions" xr:uid="{F51A790A-3874-436B-AD2E-CB07502B4D35}"/>
    <hyperlink ref="A47" r:id="rId41" display="https://www.gov.uk/school-performance-tables" xr:uid="{6F3857E7-1049-4120-AA6A-884DCBC1E5E8}"/>
    <hyperlink ref="A56" r:id="rId42" display="your school’s progress 8 score" xr:uid="{31F3841E-B2F1-4DB2-8B87-C869E1831A21}"/>
    <hyperlink ref="A57" r:id="rId43" display="your school’s attainment 8 score" xr:uid="{80C60F35-2DCF-4125-8567-EF472A569DE7}"/>
    <hyperlink ref="A82" r:id="rId44" location="special-educational-needs" display="An accessibility plan that sets out how, over time, they will increase the extent to which disabled pupils participate in the curriculum" xr:uid="{2BEDC3B0-8D07-4635-A97B-B97606812184}"/>
    <hyperlink ref="A107" r:id="rId45" xr:uid="{D53A0BE9-A6BE-4A3C-A125-BBB8E99C04B1}"/>
    <hyperlink ref="A108" r:id="rId46" display="The template has been designed to ensure that your statement reflects the requirements in the pupil premium conditions of grant. This includes a requirement for pupil premium and recovery premium to be spent in line with the department’s ‘menu of approaches’ from the start of the 2022 to 2023 academic year. The menu can be found in the document ‘Using pupil premium: guidance for school leaders’, on the pupil premium guidance page." xr:uid="{3CF2CA83-0FE3-43C4-8D40-84FBA76F54EB}"/>
    <hyperlink ref="A94" r:id="rId47" display="You should consider publishing information about your school’s remote education provision on your website. NB This is not just a relic of Covid, but helpful for any remote systems used for homework and relevant for home learning due to medical conditions or any short or long term school closure where work is still issued." xr:uid="{8CA5D0F1-67CA-4BCD-A44A-7113CBE7F83D}"/>
    <hyperlink ref="A151" r:id="rId48" display="All academies and trusts (with the exception of 16-19 academies) must have a complaints procedure that meets the requirements in the standard at the Education (Independent School Standards (England) Regulations 2014 Schedule 1, Part 7. The complaints procedure must be available to parents and carers of children attending an academy." xr:uid="{7176DA37-2B99-4134-815E-AD7DB77DBED0}"/>
    <hyperlink ref="A153" r:id="rId49" location="special-educational-needs" xr:uid="{8F2713DF-B4B1-4D21-B219-FF4FB1B58CD6}"/>
    <hyperlink ref="A181" r:id="rId50" location="recruiting-and-developing-governors" xr:uid="{DCE644CA-2D94-4C9C-84C4-AEF17D403E9F}"/>
    <hyperlink ref="A162:C162" r:id="rId51" display="You can find more guidance about these in the ‘Academy trust handbook’." xr:uid="{1B54A929-B264-4E25-A966-385BDD4BAC51}"/>
    <hyperlink ref="A23" r:id="rId52" xr:uid="{00D5D42A-B83B-41C8-B629-87E645441021}"/>
    <hyperlink ref="A230" r:id="rId53" display="Consider the security of pupil imagery used on the website as per these guidelines" xr:uid="{3DB17203-4F3F-4558-9B17-1E40F1776054}"/>
    <hyperlink ref="A100" r:id="rId54" display="Whilst there is no mandatory requirement for schools to have a standalone AI Policy, schools should include their approach to ensure safe, ethical, and responsible use of artificial intelligence by both staff and students in line with KCSIE - see LGfL’s free AI Policy toolkit: genai.lgfl.net" xr:uid="{9F4A019D-92B0-497E-B005-B0554DB0DC58}"/>
    <hyperlink ref="A216" r:id="rId55" display="Acceptable Use Policies (which you may already have referred to in your online safety policy) – these may be for pupils at different Key Stages, but also for staff, governors and parents [templates are available at safepolicies.lgfl.net]" xr:uid="{D3272EA4-6A29-40F9-BF9B-7F908804C7A0}"/>
  </hyperlinks>
  <pageMargins left="0.7" right="0.7" top="0.75" bottom="0.75" header="0.3" footer="0.3"/>
  <pageSetup paperSize="9" orientation="portrait" r:id="rId56"/>
  <drawing r:id="rId57"/>
  <extLst>
    <ext xmlns:x14="http://schemas.microsoft.com/office/spreadsheetml/2009/9/main" uri="{CCE6A557-97BC-4b89-ADB6-D9C93CAAB3DF}">
      <x14:dataValidations xmlns:xm="http://schemas.microsoft.com/office/excel/2006/main" count="2">
        <x14:dataValidation type="list" allowBlank="1" xr:uid="{00000000-0002-0000-0000-000000000000}">
          <x14:formula1>
            <xm:f>Lookups!$A$1:$A$4</xm:f>
          </x14:formula1>
          <xm:sqref>B9:B16 B18:B19 B22:B24 B28:B30 B66:B68 B71 B90:B92 B96 B99:B100 B112:B115 B130:B132 B135:B138 B143:B144 B146:B149 B151:B153 B156:B161 B165:B166 B168 B227:B247 B185:B188 B194 B197:B198 B200 B202 B102 B39:B44 B54 B78:B79 B117:B120 B126:B128 B61:B64 B56:B59 B94 B49:B52 B172 B124 B83:B85 B204:B225</xm:sqref>
        </x14:dataValidation>
        <x14:dataValidation type="list" allowBlank="1" showInputMessage="1" showErrorMessage="1" xr:uid="{C9B06037-2639-48A7-A79A-6A51335BD31A}">
          <x14:formula1>
            <xm:f>Lookups!$A$1:$A$4</xm:f>
          </x14:formula1>
          <xm:sqref>B74:B75 B106:B109 B179:B182 B34:B37 B65 B82 B170 B189:B190 B86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A0925-EFDB-446A-BA71-9EAD87F7CA5A}">
  <dimension ref="A1:D23"/>
  <sheetViews>
    <sheetView tabSelected="1" topLeftCell="A12" workbookViewId="0">
      <selection activeCell="A12" sqref="A12"/>
    </sheetView>
  </sheetViews>
  <sheetFormatPr defaultRowHeight="13.2" x14ac:dyDescent="0.25"/>
  <cols>
    <col min="1" max="1" width="107" customWidth="1"/>
    <col min="2" max="2" width="36.5546875" customWidth="1"/>
  </cols>
  <sheetData>
    <row r="1" spans="1:4" ht="21" x14ac:dyDescent="0.4">
      <c r="A1" s="88" t="s">
        <v>236</v>
      </c>
      <c r="B1" s="88" t="s">
        <v>258</v>
      </c>
      <c r="D1" s="82"/>
    </row>
    <row r="2" spans="1:4" x14ac:dyDescent="0.25">
      <c r="A2" s="89"/>
      <c r="B2" s="265"/>
    </row>
    <row r="3" spans="1:4" ht="15.6" x14ac:dyDescent="0.25">
      <c r="A3" s="261">
        <v>46231</v>
      </c>
      <c r="B3" s="261"/>
    </row>
    <row r="4" spans="1:4" ht="52.8" x14ac:dyDescent="0.25">
      <c r="A4" s="262" t="s">
        <v>251</v>
      </c>
      <c r="B4" s="263" t="s">
        <v>252</v>
      </c>
    </row>
    <row r="5" spans="1:4" ht="15.6" x14ac:dyDescent="0.25">
      <c r="A5" s="264"/>
      <c r="B5" s="261"/>
    </row>
    <row r="6" spans="1:4" ht="39.6" x14ac:dyDescent="0.25">
      <c r="A6" s="262" t="s">
        <v>253</v>
      </c>
      <c r="B6" s="263" t="s">
        <v>254</v>
      </c>
    </row>
    <row r="7" spans="1:4" ht="15.6" x14ac:dyDescent="0.25">
      <c r="A7" s="264"/>
      <c r="B7" s="261"/>
    </row>
    <row r="8" spans="1:4" ht="39.6" x14ac:dyDescent="0.25">
      <c r="A8" s="262" t="s">
        <v>255</v>
      </c>
      <c r="B8" s="263" t="s">
        <v>256</v>
      </c>
    </row>
    <row r="9" spans="1:4" x14ac:dyDescent="0.25">
      <c r="A9" s="264"/>
      <c r="B9" s="263"/>
    </row>
    <row r="10" spans="1:4" ht="15.6" x14ac:dyDescent="0.25">
      <c r="A10" s="261">
        <v>45589</v>
      </c>
      <c r="B10" s="261"/>
    </row>
    <row r="11" spans="1:4" ht="62.4" x14ac:dyDescent="0.25">
      <c r="A11" s="262" t="s">
        <v>257</v>
      </c>
      <c r="B11" s="263" t="s">
        <v>259</v>
      </c>
    </row>
    <row r="12" spans="1:4" ht="15.6" x14ac:dyDescent="0.25">
      <c r="A12" s="89"/>
      <c r="B12" s="262"/>
    </row>
    <row r="13" spans="1:4" ht="15.6" x14ac:dyDescent="0.3">
      <c r="A13" s="90" t="s">
        <v>260</v>
      </c>
      <c r="B13" s="262"/>
    </row>
    <row r="14" spans="1:4" ht="78" x14ac:dyDescent="0.25">
      <c r="A14" s="91" t="s">
        <v>237</v>
      </c>
      <c r="B14" s="263" t="s">
        <v>259</v>
      </c>
    </row>
    <row r="15" spans="1:4" ht="15.6" x14ac:dyDescent="0.25">
      <c r="A15" s="91"/>
      <c r="B15" s="262"/>
    </row>
    <row r="16" spans="1:4" ht="15.6" x14ac:dyDescent="0.3">
      <c r="A16" s="90" t="s">
        <v>261</v>
      </c>
      <c r="B16" s="262"/>
    </row>
    <row r="17" spans="1:2" ht="26.4" x14ac:dyDescent="0.25">
      <c r="A17" s="91" t="s">
        <v>238</v>
      </c>
      <c r="B17" s="263" t="s">
        <v>259</v>
      </c>
    </row>
    <row r="18" spans="1:2" ht="15.6" x14ac:dyDescent="0.25">
      <c r="A18" s="89"/>
      <c r="B18" s="262"/>
    </row>
    <row r="19" spans="1:2" ht="15.6" x14ac:dyDescent="0.3">
      <c r="A19" s="90" t="s">
        <v>262</v>
      </c>
      <c r="B19" s="262"/>
    </row>
    <row r="20" spans="1:2" ht="46.8" x14ac:dyDescent="0.25">
      <c r="A20" s="91" t="s">
        <v>235</v>
      </c>
      <c r="B20" s="263" t="s">
        <v>259</v>
      </c>
    </row>
    <row r="21" spans="1:2" ht="15.6" x14ac:dyDescent="0.25">
      <c r="A21" s="89"/>
      <c r="B21" s="262"/>
    </row>
    <row r="22" spans="1:2" ht="15.6" x14ac:dyDescent="0.3">
      <c r="A22" s="83"/>
    </row>
    <row r="23" spans="1:2" ht="15.6" x14ac:dyDescent="0.25">
      <c r="A23" s="81"/>
    </row>
  </sheetData>
  <hyperlinks>
    <hyperlink ref="B11" r:id="rId1" xr:uid="{351D0CB9-EBE7-4038-884F-ABE3B29F8A95}"/>
    <hyperlink ref="B4" r:id="rId2" xr:uid="{A1E6A480-DDF3-4F2D-9B0F-5B94FA3A61DB}"/>
    <hyperlink ref="B6" r:id="rId3" xr:uid="{E9D3FA9C-FA00-4077-A6CD-11C655DB748A}"/>
    <hyperlink ref="B8" r:id="rId4" xr:uid="{1E76ED64-F55F-4955-BA16-FD88C789230D}"/>
    <hyperlink ref="B14" r:id="rId5" xr:uid="{60E04512-808F-4D61-969E-BF2766B3F10B}"/>
    <hyperlink ref="B17" r:id="rId6" xr:uid="{6525DD08-07BD-42A9-B051-75F20DA0BF2B}"/>
    <hyperlink ref="B20" r:id="rId7" xr:uid="{A7CD3564-3E9E-4D84-8367-FE7CBE5928B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4"/>
  <sheetViews>
    <sheetView workbookViewId="0">
      <selection sqref="A1:A4"/>
    </sheetView>
  </sheetViews>
  <sheetFormatPr defaultColWidth="12.5546875" defaultRowHeight="15.75" customHeight="1" x14ac:dyDescent="0.25"/>
  <sheetData>
    <row r="1" spans="1:4" ht="15.75" customHeight="1" x14ac:dyDescent="0.25">
      <c r="A1" s="1" t="s">
        <v>115</v>
      </c>
    </row>
    <row r="2" spans="1:4" ht="15.75" customHeight="1" x14ac:dyDescent="0.25">
      <c r="A2" s="1" t="s">
        <v>116</v>
      </c>
    </row>
    <row r="3" spans="1:4" ht="15.75" customHeight="1" x14ac:dyDescent="0.25">
      <c r="A3" s="1" t="s">
        <v>117</v>
      </c>
      <c r="D3" s="33"/>
    </row>
    <row r="4" spans="1:4" ht="15.75" customHeight="1" x14ac:dyDescent="0.25">
      <c r="A4" s="1" t="s">
        <v>118</v>
      </c>
      <c r="D4"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4f34220-620c-47c3-89af-c4a6edab4c87">
      <Terms xmlns="http://schemas.microsoft.com/office/infopath/2007/PartnerControls"/>
    </lcf76f155ced4ddcb4097134ff3c332f>
    <TaxCatchAll xmlns="3889ac6e-72bb-4955-a615-445659f1c97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01B37C7DC4D74691B84FF8510AC564" ma:contentTypeVersion="19" ma:contentTypeDescription="Create a new document." ma:contentTypeScope="" ma:versionID="142eedfe00411b646c0b64a4a54d84bf">
  <xsd:schema xmlns:xsd="http://www.w3.org/2001/XMLSchema" xmlns:xs="http://www.w3.org/2001/XMLSchema" xmlns:p="http://schemas.microsoft.com/office/2006/metadata/properties" xmlns:ns2="e4f34220-620c-47c3-89af-c4a6edab4c87" xmlns:ns3="3889ac6e-72bb-4955-a615-445659f1c972" targetNamespace="http://schemas.microsoft.com/office/2006/metadata/properties" ma:root="true" ma:fieldsID="1b3572c5932e27abe3a0c5da0be35544" ns2:_="" ns3:_="">
    <xsd:import namespace="e4f34220-620c-47c3-89af-c4a6edab4c87"/>
    <xsd:import namespace="3889ac6e-72bb-4955-a615-445659f1c9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34220-620c-47c3-89af-c4a6edab4c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9cbce6-d92b-4712-9683-e256f6a345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89ac6e-72bb-4955-a615-445659f1c97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bc75674-d8df-4777-a0cb-68e6fcd39d03}" ma:internalName="TaxCatchAll" ma:showField="CatchAllData" ma:web="3889ac6e-72bb-4955-a615-445659f1c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7C2E9-278D-484B-84C3-B3445563D741}">
  <ds:schemaRefs>
    <ds:schemaRef ds:uri="http://schemas.microsoft.com/office/2006/metadata/properties"/>
    <ds:schemaRef ds:uri="http://schemas.microsoft.com/office/infopath/2007/PartnerControls"/>
    <ds:schemaRef ds:uri="e4f34220-620c-47c3-89af-c4a6edab4c87"/>
    <ds:schemaRef ds:uri="3889ac6e-72bb-4955-a615-445659f1c972"/>
  </ds:schemaRefs>
</ds:datastoreItem>
</file>

<file path=customXml/itemProps2.xml><?xml version="1.0" encoding="utf-8"?>
<ds:datastoreItem xmlns:ds="http://schemas.openxmlformats.org/officeDocument/2006/customXml" ds:itemID="{7B5D836A-C637-4D02-BE90-D34DD942A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34220-620c-47c3-89af-c4a6edab4c87"/>
    <ds:schemaRef ds:uri="3889ac6e-72bb-4955-a615-445659f1c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5F203-D157-4577-A98F-86582B6748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RAG Audit</vt:lpstr>
      <vt:lpstr>Summary of changes</vt:lpstr>
      <vt:lpstr>Lookups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Mubina Asaria</dc:creator>
  <cp:lastModifiedBy>Mubina Asaria</cp:lastModifiedBy>
  <dcterms:created xsi:type="dcterms:W3CDTF">2023-07-07T13:08:51Z</dcterms:created>
  <dcterms:modified xsi:type="dcterms:W3CDTF">2026-07-28T10:33:35Z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0x0101004901B37C7DC4D74691B84FF8510AC564</vt:lpwstr>
  </property>
</Properties>
</file>